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<sst xmlns="http://schemas.openxmlformats.org/spreadsheetml/2006/main" count="322" uniqueCount="246">
  <si>
    <t>关于收回瑶族村村委农村宅基地使用权和集体建设用地使用权注销相关不动产登记的公告附表</t>
  </si>
  <si>
    <t>业务号</t>
  </si>
  <si>
    <t>权利人</t>
  </si>
  <si>
    <t>不动产权证号</t>
  </si>
  <si>
    <t>坐落</t>
  </si>
  <si>
    <t>使用权面积</t>
  </si>
  <si>
    <t>TDSHIYQ_501345021</t>
  </si>
  <si>
    <t>黄庚英</t>
  </si>
  <si>
    <t>曲府集用（1995）第32544号</t>
  </si>
  <si>
    <t>韶关市武江区江湾镇瑶族管理区华山村</t>
  </si>
  <si>
    <t>TDSHIYQ_501343141</t>
  </si>
  <si>
    <t>赵石秀</t>
  </si>
  <si>
    <t>曲府集用（1996）第00717号</t>
  </si>
  <si>
    <t>韶关市武江区江湾镇瑶族管理区练屋村</t>
  </si>
  <si>
    <t>TDSHIYQ_501325721</t>
  </si>
  <si>
    <t>赵志华</t>
  </si>
  <si>
    <t>曲府集用（1996）第00741号</t>
  </si>
  <si>
    <t>TDSHIYQ_501359291</t>
  </si>
  <si>
    <t>许芦祥</t>
  </si>
  <si>
    <t>曲府集用（1996）第00721号</t>
  </si>
  <si>
    <t>TDSHIYQ_501355001</t>
  </si>
  <si>
    <t>黄好发</t>
  </si>
  <si>
    <t>曲府集用（1996）第00736号</t>
  </si>
  <si>
    <t>TDSHIYQ_501355091</t>
  </si>
  <si>
    <t>邝广贵</t>
  </si>
  <si>
    <t>曲府集用（1996）第00735号</t>
  </si>
  <si>
    <t>TDSHIYQ_501357981</t>
  </si>
  <si>
    <t>邓东升</t>
  </si>
  <si>
    <t>曲府集用（1996）第00726号</t>
  </si>
  <si>
    <t>TDSHIYQ_501358071</t>
  </si>
  <si>
    <t>赵观保</t>
  </si>
  <si>
    <t>曲府集用（1996）第00725号</t>
  </si>
  <si>
    <t>TDSHIYQ_501358151</t>
  </si>
  <si>
    <t>赵志优</t>
  </si>
  <si>
    <t>曲府集用（1996）第00724号</t>
  </si>
  <si>
    <t>TDSHIYQ_501355161</t>
  </si>
  <si>
    <t>赵贵发</t>
  </si>
  <si>
    <t>曲府集用（1996）第00734号</t>
  </si>
  <si>
    <t>TDSHIYQ_501357841</t>
  </si>
  <si>
    <t>赵贱有</t>
  </si>
  <si>
    <t>曲府集用（1996）第00728号</t>
  </si>
  <si>
    <t>TDSHIYQ_501359201</t>
  </si>
  <si>
    <t>邓天养</t>
  </si>
  <si>
    <t>曲府集用（1996）第00722号</t>
  </si>
  <si>
    <t>TDSHIYQ_501353301</t>
  </si>
  <si>
    <t>黄石茂</t>
  </si>
  <si>
    <t>曲府集用（1996）第00740号</t>
  </si>
  <si>
    <t>TDSHIYQ_501359151</t>
  </si>
  <si>
    <t>赵房新</t>
  </si>
  <si>
    <t>曲府集用（1996）第00723号</t>
  </si>
  <si>
    <t>TDSHIYQ_501352681</t>
  </si>
  <si>
    <t>付贵林</t>
  </si>
  <si>
    <t>曲府集用（1996）第00729号</t>
  </si>
  <si>
    <t>TDSHIYQ_501355641</t>
  </si>
  <si>
    <t>邓永顺</t>
  </si>
  <si>
    <t>曲府集用（1996）第00718号</t>
  </si>
  <si>
    <t>TDSHIYQ_501359371</t>
  </si>
  <si>
    <t>邝来贵</t>
  </si>
  <si>
    <t>曲府集用（1996）第00720号</t>
  </si>
  <si>
    <t>TDSHIYQ_501353741</t>
  </si>
  <si>
    <t>胡庚发</t>
  </si>
  <si>
    <t>曲府集用（1996）第00739号</t>
  </si>
  <si>
    <t>TDSHIYQ_501325531</t>
  </si>
  <si>
    <t>邝乙成</t>
  </si>
  <si>
    <t>曲府集用（1996）第00743号</t>
  </si>
  <si>
    <t>TDSHIYQ_501433591</t>
  </si>
  <si>
    <t>谭亚保</t>
  </si>
  <si>
    <t>曲府集用（1996）第00744号</t>
  </si>
  <si>
    <t>TDSHIYQ_501359471</t>
  </si>
  <si>
    <t>赵天良</t>
  </si>
  <si>
    <t>曲府集用（1996）第00719号</t>
  </si>
  <si>
    <t>TDSHIYQ_501357911</t>
  </si>
  <si>
    <t>邝陈生</t>
  </si>
  <si>
    <t>曲府集用（1996）第00727号</t>
  </si>
  <si>
    <t>TDSHIYQ_501348801</t>
  </si>
  <si>
    <t>赵耒凤</t>
  </si>
  <si>
    <t>曲府集用（1996）第00733号</t>
  </si>
  <si>
    <t>TDSHIYQ_501354031</t>
  </si>
  <si>
    <t>赵耒祥</t>
  </si>
  <si>
    <t>曲府集用（1996）第00737号</t>
  </si>
  <si>
    <t>TDSHIYQ_501353961</t>
  </si>
  <si>
    <t>黎昌</t>
  </si>
  <si>
    <t>曲府集用（1996）第00738号</t>
  </si>
  <si>
    <t>TDSHIYQ_501343871</t>
  </si>
  <si>
    <t>邵贱成</t>
  </si>
  <si>
    <t>曲府集用（1995）第32550号</t>
  </si>
  <si>
    <t>韶关市武江区江湾镇瑶族管理区良坑村</t>
  </si>
  <si>
    <t>TDSHIYQ_501356401</t>
  </si>
  <si>
    <t>邵细苟</t>
  </si>
  <si>
    <t>曲府集用（1995）第32548号</t>
  </si>
  <si>
    <t>TDSHIYQ_501349771</t>
  </si>
  <si>
    <t>邓炳清</t>
  </si>
  <si>
    <t>曲府集用（1995）第33789号</t>
  </si>
  <si>
    <t>韶关市武江区江湾镇瑶族管理区南坑村</t>
  </si>
  <si>
    <t>TDSHIYQ_501350741</t>
  </si>
  <si>
    <t>邵新成</t>
  </si>
  <si>
    <t>曲府集用（1995）第33786号</t>
  </si>
  <si>
    <t>TDSHIYQ_501349611</t>
  </si>
  <si>
    <t>邝武满</t>
  </si>
  <si>
    <t>曲府集用（1995）第33791号</t>
  </si>
  <si>
    <t>TDSHIYQ_501350531</t>
  </si>
  <si>
    <t>邵丁胜</t>
  </si>
  <si>
    <t>曲府集用（1995）第33790号</t>
  </si>
  <si>
    <t>TDSHIYQ_501350641</t>
  </si>
  <si>
    <t>邵甲福</t>
  </si>
  <si>
    <t>TDSHIYQ_501350681</t>
  </si>
  <si>
    <t>邵庚发</t>
  </si>
  <si>
    <t>曲府集用（1995）第33787号</t>
  </si>
  <si>
    <t>TDSHIYQ_501433431</t>
  </si>
  <si>
    <t>邵炳妹</t>
  </si>
  <si>
    <t>曲府集用（1995）第33785号</t>
  </si>
  <si>
    <t>TDSHIYQ_501351561</t>
  </si>
  <si>
    <t>赵庚苟</t>
  </si>
  <si>
    <t>曲府集用（1995）第33784号</t>
  </si>
  <si>
    <t>TDSHIYQ_501350881</t>
  </si>
  <si>
    <t>邵新祥</t>
  </si>
  <si>
    <t>曲府集用（1995）第33783号</t>
  </si>
  <si>
    <t>TDSHIYQ_501348821</t>
  </si>
  <si>
    <t>邵甲胜</t>
  </si>
  <si>
    <t>曲府集用（1995）第33794号</t>
  </si>
  <si>
    <t>TDSHIYQ_501345451</t>
  </si>
  <si>
    <t>邵来娣</t>
  </si>
  <si>
    <t>曲府集用（1995）第35121号</t>
  </si>
  <si>
    <t>韶关市武江区江湾镇瑶族管理区长岭村</t>
  </si>
  <si>
    <t>TDSHIYQ_501341211</t>
  </si>
  <si>
    <t>付腾发</t>
  </si>
  <si>
    <t>曲府集用（1995）第35116号</t>
  </si>
  <si>
    <t>TDSHIYQ_501346411</t>
  </si>
  <si>
    <t>罗云峰</t>
  </si>
  <si>
    <t>曲府集用（1995）第35120号</t>
  </si>
  <si>
    <t>TDSHIYQ_501319281</t>
  </si>
  <si>
    <t>邵乙秀</t>
  </si>
  <si>
    <t>曲府集用（1995）第35111号</t>
  </si>
  <si>
    <t>TDSHIYQ_501346481</t>
  </si>
  <si>
    <t>赵水保</t>
  </si>
  <si>
    <t>曲府集用（1995）第35119号</t>
  </si>
  <si>
    <t>TDSHIYQ_501319151</t>
  </si>
  <si>
    <t>邝炳荣</t>
  </si>
  <si>
    <t>曲府集用（1995）第35112号</t>
  </si>
  <si>
    <t>TDSHIYQ_501341331</t>
  </si>
  <si>
    <t>赵腾发</t>
  </si>
  <si>
    <t>曲府集用（1995）第35115号</t>
  </si>
  <si>
    <t>TDSHIYQ_501341541</t>
  </si>
  <si>
    <t>黄辉</t>
  </si>
  <si>
    <t>曲府集用（1995）第35113号</t>
  </si>
  <si>
    <t>TDSHIYQ_501333771</t>
  </si>
  <si>
    <t>吴丁福</t>
  </si>
  <si>
    <t>曲府集用（1995）第32568号</t>
  </si>
  <si>
    <t>韶关市武江区江湾镇瑶族管理区左坑村</t>
  </si>
  <si>
    <t>TDSHIYQ_501331471</t>
  </si>
  <si>
    <t>邵林发</t>
  </si>
  <si>
    <t>曲府集用（1995）第32563号</t>
  </si>
  <si>
    <t>TDSHIYQ_501343231</t>
  </si>
  <si>
    <t>邝丁发</t>
  </si>
  <si>
    <t>曲府集用（1996）第00716号</t>
  </si>
  <si>
    <t>TDSHIYQ_501325641</t>
  </si>
  <si>
    <t>邝金保</t>
  </si>
  <si>
    <t>曲府集用（1996）第00742号</t>
  </si>
  <si>
    <t>TDSHIYQ_501352641</t>
  </si>
  <si>
    <t>邝保生</t>
  </si>
  <si>
    <t>曲府集用（1996）第00730号</t>
  </si>
  <si>
    <t>TDSHIYQ_501352551</t>
  </si>
  <si>
    <t>邝甲娇</t>
  </si>
  <si>
    <t>曲府集用（1996）第00731号</t>
  </si>
  <si>
    <t>TDSHIYQ_501446441</t>
  </si>
  <si>
    <t>赵文峰</t>
  </si>
  <si>
    <t>韶府集用（2007）第030410044号</t>
  </si>
  <si>
    <t>韶关市武江区江湾镇瑶族村委练屋</t>
  </si>
  <si>
    <t>TDSHIYQ_501356491</t>
  </si>
  <si>
    <t xml:space="preserve">赵水桥 </t>
  </si>
  <si>
    <t>曲府集用（1995）第32547号</t>
  </si>
  <si>
    <t>TDSHIYQ_501356601</t>
  </si>
  <si>
    <t>赵贱苟</t>
  </si>
  <si>
    <t>曲府集用（1995）第32545号</t>
  </si>
  <si>
    <t>TDSHIYQ_501356561</t>
  </si>
  <si>
    <t>赵庚福</t>
  </si>
  <si>
    <t>曲府集用（1995）第32546号</t>
  </si>
  <si>
    <t>TDSHIYQ_501352481</t>
  </si>
  <si>
    <t>秋孔金</t>
  </si>
  <si>
    <t>曲府集用（1996）第00732号</t>
  </si>
  <si>
    <t>TDSHIYQ_501342931</t>
  </si>
  <si>
    <t>邵炳福</t>
  </si>
  <si>
    <t>曲府集用（1995）第32551号</t>
  </si>
  <si>
    <t>TDSHIYQ_501355291</t>
  </si>
  <si>
    <t>邵丁保</t>
  </si>
  <si>
    <t>曲府集用（1995）第32549号</t>
  </si>
  <si>
    <t>TDSHIYQ_501349441</t>
  </si>
  <si>
    <t>赵天章</t>
  </si>
  <si>
    <t>曲府集用（1995）第33793号</t>
  </si>
  <si>
    <t>TDSHIYQ_501349511</t>
  </si>
  <si>
    <t>曲府集用（1995）第33792号</t>
  </si>
  <si>
    <t>TDSHIYQ_501346531</t>
  </si>
  <si>
    <t>赵永明</t>
  </si>
  <si>
    <t>曲府集用（1995）第35118号</t>
  </si>
  <si>
    <t>TDSHIYQ_501336971</t>
  </si>
  <si>
    <t>邝庚付</t>
  </si>
  <si>
    <t>曲府集用（1995）第35110号</t>
  </si>
  <si>
    <t>TDSHIYQ_501347471</t>
  </si>
  <si>
    <t>邝新发</t>
  </si>
  <si>
    <t>曲府集用（1995）第35117号</t>
  </si>
  <si>
    <t>TDSHIYQ_501331401</t>
  </si>
  <si>
    <t>赵量保</t>
  </si>
  <si>
    <t>曲府集用（1995）第32564号</t>
  </si>
  <si>
    <t>TDSHIYQ_501342881</t>
  </si>
  <si>
    <t>邓志旺</t>
  </si>
  <si>
    <t>曲府集用（1995）第32552号</t>
  </si>
  <si>
    <t>TDSHIYQ_501359001</t>
  </si>
  <si>
    <t>邵石聪</t>
  </si>
  <si>
    <t>曲府集用（1995）第32559号</t>
  </si>
  <si>
    <t>TDSHIYQ_501342761</t>
  </si>
  <si>
    <t>黄贵全</t>
  </si>
  <si>
    <t>曲府集用（1995）第32554号</t>
  </si>
  <si>
    <t>TDSHIYQ_501355271</t>
  </si>
  <si>
    <t>邵石贱</t>
  </si>
  <si>
    <t>曲府集用（1995）第32556号</t>
  </si>
  <si>
    <t>TDSHIYQ_501433071</t>
  </si>
  <si>
    <t>邝神养</t>
  </si>
  <si>
    <t>曲府集用（1995）第32565号</t>
  </si>
  <si>
    <t>TDSHIYQ_501359111</t>
  </si>
  <si>
    <t>黄庚明</t>
  </si>
  <si>
    <t>曲府集用（1995）第32557号</t>
  </si>
  <si>
    <t>TDSHIYQ_501355281</t>
  </si>
  <si>
    <t>赵石发</t>
  </si>
  <si>
    <t>曲府集用（1995）第32555号</t>
  </si>
  <si>
    <t>TDSHIYQ_501357881</t>
  </si>
  <si>
    <t>邵丁古</t>
  </si>
  <si>
    <t>曲府集用（1995）第32562号</t>
  </si>
  <si>
    <t>TDSHIYQ_501359051</t>
  </si>
  <si>
    <t>黄炳养</t>
  </si>
  <si>
    <t>曲府集用（1995）第32558号</t>
  </si>
  <si>
    <t>TDSHIYQ_501322661</t>
  </si>
  <si>
    <t>赵国辉</t>
  </si>
  <si>
    <t>曲府集用（1995）第32566号</t>
  </si>
  <si>
    <t>TDSHIYQ_501358891</t>
  </si>
  <si>
    <t>曲府集用（1995）第32561号</t>
  </si>
  <si>
    <t>TDSHIYQ_501358931</t>
  </si>
  <si>
    <t>黄贱有</t>
  </si>
  <si>
    <t>曲府集用（1995）第32560号</t>
  </si>
  <si>
    <t>TDSHIYQ_501321981</t>
  </si>
  <si>
    <t>邓丁财</t>
  </si>
  <si>
    <t>曲府集用（1995）第32567号</t>
  </si>
  <si>
    <t>TDSHIYQ_501341431</t>
  </si>
  <si>
    <t>邵炳有</t>
  </si>
  <si>
    <t>曲府集用（1995）第35114号</t>
  </si>
  <si>
    <t>TDSHIYQ_501342831</t>
  </si>
  <si>
    <t>曲府集用（1995）第32553号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</si>
</sst>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b/>
      <sz val="11"/>
      <color theme="1"/>
      <name val="宋体"/>
      <charset val="134"/>
      <scheme val="minor"/>
    </font>
    <font>
      <b/>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3"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9" fillId="9" borderId="0" applyNumberFormat="0" applyBorder="0" applyAlignment="0" applyProtection="0">
      <alignment vertical="center"/>
    </xf>
    <xf numFmtId="0" fontId="12" fillId="0" borderId="5" applyNumberFormat="0" applyFill="0" applyAlignment="0" applyProtection="0">
      <alignment vertical="center"/>
    </xf>
    <xf numFmtId="0" fontId="9" fillId="10" borderId="0" applyNumberFormat="0" applyBorder="0" applyAlignment="0" applyProtection="0">
      <alignment vertical="center"/>
    </xf>
    <xf numFmtId="0" fontId="18" fillId="11" borderId="6" applyNumberFormat="0" applyAlignment="0" applyProtection="0">
      <alignment vertical="center"/>
    </xf>
    <xf numFmtId="0" fontId="19" fillId="11" borderId="2" applyNumberFormat="0" applyAlignment="0" applyProtection="0">
      <alignment vertical="center"/>
    </xf>
    <xf numFmtId="0" fontId="20" fillId="12" borderId="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9">
    <xf numFmtId="0" fontId="0" fillId="0" borderId="0" xfId="0">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xf numFmtId="0" fontId="0" fillId="0" borderId="1" xfId="0" applyFill="1" applyBorder="1" applyAlignment="1"/>
    <xf numFmtId="2" fontId="0" fillId="0" borderId="1" xfId="0" applyNumberFormat="1" applyFill="1" applyBorder="1" applyAlignment="1">
      <alignment horizontal="right"/>
    </xf>
    <xf numFmtId="0" fontId="4" fillId="0" borderId="1" xfId="0" applyFont="1" applyFill="1" applyBorder="1" applyAlignment="1"/>
    <xf numFmtId="0" fontId="5" fillId="0" borderId="1" xfId="0" applyFont="1"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2"/>
  <sheetViews>
    <sheetView tabSelected="1" workbookViewId="0">
      <selection activeCell="D17" sqref="D17"/>
    </sheetView>
  </sheetViews>
  <sheetFormatPr defaultColWidth="9" defaultRowHeight="13.5" outlineLevelCol="4"/>
  <cols>
    <col min="1" max="1" width="19.375" customWidth="1"/>
    <col min="2" max="2" width="8" customWidth="1"/>
    <col min="3" max="3" width="31.5" customWidth="1"/>
    <col min="4" max="4" width="35.875" customWidth="1"/>
    <col min="5" max="5" width="8.75" customWidth="1"/>
  </cols>
  <sheetData>
    <row r="1" spans="1:5">
      <c r="A1" s="1" t="s">
        <v>0</v>
      </c>
      <c r="B1" s="1"/>
      <c r="C1" s="1"/>
      <c r="D1" s="1"/>
      <c r="E1" s="1"/>
    </row>
    <row r="2" ht="59" customHeight="1" spans="1:5">
      <c r="A2" s="1"/>
      <c r="B2" s="1"/>
      <c r="C2" s="1"/>
      <c r="D2" s="1"/>
      <c r="E2" s="1"/>
    </row>
    <row r="3" spans="1:5">
      <c r="A3" s="2" t="s">
        <v>1</v>
      </c>
      <c r="B3" s="3" t="s">
        <v>2</v>
      </c>
      <c r="C3" s="3" t="s">
        <v>3</v>
      </c>
      <c r="D3" s="3" t="s">
        <v>4</v>
      </c>
      <c r="E3" s="3" t="s">
        <v>5</v>
      </c>
    </row>
    <row r="4" spans="1:5">
      <c r="A4" s="4" t="s">
        <v>6</v>
      </c>
      <c r="B4" s="5" t="s">
        <v>7</v>
      </c>
      <c r="C4" s="5" t="s">
        <v>8</v>
      </c>
      <c r="D4" s="5" t="s">
        <v>9</v>
      </c>
      <c r="E4" s="6">
        <v>81</v>
      </c>
    </row>
    <row r="5" spans="1:5">
      <c r="A5" s="4" t="s">
        <v>10</v>
      </c>
      <c r="B5" s="5" t="s">
        <v>11</v>
      </c>
      <c r="C5" s="5" t="s">
        <v>12</v>
      </c>
      <c r="D5" s="5" t="s">
        <v>13</v>
      </c>
      <c r="E5" s="6">
        <v>118</v>
      </c>
    </row>
    <row r="6" spans="1:5">
      <c r="A6" s="4" t="s">
        <v>14</v>
      </c>
      <c r="B6" s="5" t="s">
        <v>15</v>
      </c>
      <c r="C6" s="5" t="s">
        <v>16</v>
      </c>
      <c r="D6" s="5" t="s">
        <v>13</v>
      </c>
      <c r="E6" s="6">
        <v>103</v>
      </c>
    </row>
    <row r="7" spans="1:5">
      <c r="A7" s="4" t="s">
        <v>17</v>
      </c>
      <c r="B7" s="5" t="s">
        <v>18</v>
      </c>
      <c r="C7" s="5" t="s">
        <v>19</v>
      </c>
      <c r="D7" s="5" t="s">
        <v>13</v>
      </c>
      <c r="E7" s="6">
        <v>121</v>
      </c>
    </row>
    <row r="8" spans="1:5">
      <c r="A8" s="4" t="s">
        <v>20</v>
      </c>
      <c r="B8" s="5" t="s">
        <v>21</v>
      </c>
      <c r="C8" s="5" t="s">
        <v>22</v>
      </c>
      <c r="D8" s="5" t="s">
        <v>13</v>
      </c>
      <c r="E8" s="6">
        <v>93</v>
      </c>
    </row>
    <row r="9" spans="1:5">
      <c r="A9" s="4" t="s">
        <v>23</v>
      </c>
      <c r="B9" s="5" t="s">
        <v>24</v>
      </c>
      <c r="C9" s="5" t="s">
        <v>25</v>
      </c>
      <c r="D9" s="5" t="s">
        <v>13</v>
      </c>
      <c r="E9" s="6">
        <v>258</v>
      </c>
    </row>
    <row r="10" spans="1:5">
      <c r="A10" s="4" t="s">
        <v>26</v>
      </c>
      <c r="B10" s="5" t="s">
        <v>27</v>
      </c>
      <c r="C10" s="5" t="s">
        <v>28</v>
      </c>
      <c r="D10" s="5" t="s">
        <v>13</v>
      </c>
      <c r="E10" s="6">
        <v>64</v>
      </c>
    </row>
    <row r="11" spans="1:5">
      <c r="A11" s="4" t="s">
        <v>29</v>
      </c>
      <c r="B11" s="5" t="s">
        <v>30</v>
      </c>
      <c r="C11" s="5" t="s">
        <v>31</v>
      </c>
      <c r="D11" s="5" t="s">
        <v>13</v>
      </c>
      <c r="E11" s="6">
        <v>150</v>
      </c>
    </row>
    <row r="12" spans="1:5">
      <c r="A12" s="4" t="s">
        <v>32</v>
      </c>
      <c r="B12" s="5" t="s">
        <v>33</v>
      </c>
      <c r="C12" s="5" t="s">
        <v>34</v>
      </c>
      <c r="D12" s="5" t="s">
        <v>13</v>
      </c>
      <c r="E12" s="6">
        <v>147</v>
      </c>
    </row>
    <row r="13" spans="1:5">
      <c r="A13" s="4" t="s">
        <v>35</v>
      </c>
      <c r="B13" s="5" t="s">
        <v>36</v>
      </c>
      <c r="C13" s="5" t="s">
        <v>37</v>
      </c>
      <c r="D13" s="5" t="s">
        <v>13</v>
      </c>
      <c r="E13" s="6">
        <v>132</v>
      </c>
    </row>
    <row r="14" spans="1:5">
      <c r="A14" s="4" t="s">
        <v>38</v>
      </c>
      <c r="B14" s="7" t="s">
        <v>39</v>
      </c>
      <c r="C14" s="5" t="s">
        <v>40</v>
      </c>
      <c r="D14" s="5" t="s">
        <v>13</v>
      </c>
      <c r="E14" s="6">
        <v>323</v>
      </c>
    </row>
    <row r="15" spans="1:5">
      <c r="A15" s="4" t="s">
        <v>41</v>
      </c>
      <c r="B15" s="5" t="s">
        <v>42</v>
      </c>
      <c r="C15" s="5" t="s">
        <v>43</v>
      </c>
      <c r="D15" s="5" t="s">
        <v>13</v>
      </c>
      <c r="E15" s="6">
        <v>164</v>
      </c>
    </row>
    <row r="16" spans="1:5">
      <c r="A16" s="4" t="s">
        <v>44</v>
      </c>
      <c r="B16" s="5" t="s">
        <v>45</v>
      </c>
      <c r="C16" s="5" t="s">
        <v>46</v>
      </c>
      <c r="D16" s="5" t="s">
        <v>13</v>
      </c>
      <c r="E16" s="6">
        <v>70</v>
      </c>
    </row>
    <row r="17" spans="1:5">
      <c r="A17" s="4" t="s">
        <v>47</v>
      </c>
      <c r="B17" s="5" t="s">
        <v>48</v>
      </c>
      <c r="C17" s="5" t="s">
        <v>49</v>
      </c>
      <c r="D17" s="5" t="s">
        <v>13</v>
      </c>
      <c r="E17" s="6">
        <v>98</v>
      </c>
    </row>
    <row r="18" spans="1:5">
      <c r="A18" s="5" t="s">
        <v>50</v>
      </c>
      <c r="B18" s="8" t="s">
        <v>51</v>
      </c>
      <c r="C18" s="5" t="s">
        <v>52</v>
      </c>
      <c r="D18" s="5" t="s">
        <v>13</v>
      </c>
      <c r="E18" s="6">
        <v>80</v>
      </c>
    </row>
    <row r="19" spans="1:5">
      <c r="A19" s="4" t="s">
        <v>53</v>
      </c>
      <c r="B19" s="5" t="s">
        <v>54</v>
      </c>
      <c r="C19" s="5" t="s">
        <v>55</v>
      </c>
      <c r="D19" s="5" t="s">
        <v>13</v>
      </c>
      <c r="E19" s="6">
        <v>97</v>
      </c>
    </row>
    <row r="20" spans="1:5">
      <c r="A20" s="4" t="s">
        <v>56</v>
      </c>
      <c r="B20" s="5" t="s">
        <v>57</v>
      </c>
      <c r="C20" s="5" t="s">
        <v>58</v>
      </c>
      <c r="D20" s="5" t="s">
        <v>13</v>
      </c>
      <c r="E20" s="6">
        <v>209</v>
      </c>
    </row>
    <row r="21" spans="1:5">
      <c r="A21" s="4" t="s">
        <v>59</v>
      </c>
      <c r="B21" s="5" t="s">
        <v>60</v>
      </c>
      <c r="C21" s="5" t="s">
        <v>61</v>
      </c>
      <c r="D21" s="5" t="s">
        <v>13</v>
      </c>
      <c r="E21" s="6">
        <v>167</v>
      </c>
    </row>
    <row r="22" spans="1:5">
      <c r="A22" s="4" t="s">
        <v>62</v>
      </c>
      <c r="B22" s="5" t="s">
        <v>63</v>
      </c>
      <c r="C22" s="5" t="s">
        <v>64</v>
      </c>
      <c r="D22" s="5" t="s">
        <v>13</v>
      </c>
      <c r="E22" s="6">
        <v>150</v>
      </c>
    </row>
    <row r="23" spans="1:5">
      <c r="A23" s="4" t="s">
        <v>65</v>
      </c>
      <c r="B23" s="5" t="s">
        <v>66</v>
      </c>
      <c r="C23" s="5" t="s">
        <v>67</v>
      </c>
      <c r="D23" s="5" t="s">
        <v>13</v>
      </c>
      <c r="E23" s="6">
        <v>103</v>
      </c>
    </row>
    <row r="24" spans="1:5">
      <c r="A24" s="4" t="s">
        <v>68</v>
      </c>
      <c r="B24" s="5" t="s">
        <v>69</v>
      </c>
      <c r="C24" s="5" t="s">
        <v>70</v>
      </c>
      <c r="D24" s="5" t="s">
        <v>13</v>
      </c>
      <c r="E24" s="6">
        <v>127</v>
      </c>
    </row>
    <row r="25" spans="1:5">
      <c r="A25" s="4" t="s">
        <v>71</v>
      </c>
      <c r="B25" s="5" t="s">
        <v>72</v>
      </c>
      <c r="C25" s="5" t="s">
        <v>73</v>
      </c>
      <c r="D25" s="5" t="s">
        <v>13</v>
      </c>
      <c r="E25" s="6">
        <v>97</v>
      </c>
    </row>
    <row r="26" spans="1:5">
      <c r="A26" s="4" t="s">
        <v>74</v>
      </c>
      <c r="B26" s="5" t="s">
        <v>75</v>
      </c>
      <c r="C26" s="5" t="s">
        <v>76</v>
      </c>
      <c r="D26" s="5" t="s">
        <v>13</v>
      </c>
      <c r="E26" s="6">
        <v>64</v>
      </c>
    </row>
    <row r="27" spans="1:5">
      <c r="A27" s="4" t="s">
        <v>77</v>
      </c>
      <c r="B27" s="5" t="s">
        <v>78</v>
      </c>
      <c r="C27" s="5" t="s">
        <v>79</v>
      </c>
      <c r="D27" s="5" t="s">
        <v>13</v>
      </c>
      <c r="E27" s="6">
        <v>180</v>
      </c>
    </row>
    <row r="28" spans="1:5">
      <c r="A28" s="4" t="s">
        <v>80</v>
      </c>
      <c r="B28" s="5" t="s">
        <v>81</v>
      </c>
      <c r="C28" s="5" t="s">
        <v>82</v>
      </c>
      <c r="D28" s="5" t="s">
        <v>13</v>
      </c>
      <c r="E28" s="6">
        <v>133</v>
      </c>
    </row>
    <row r="29" spans="1:5">
      <c r="A29" s="4" t="s">
        <v>83</v>
      </c>
      <c r="B29" s="5" t="s">
        <v>84</v>
      </c>
      <c r="C29" s="5" t="s">
        <v>85</v>
      </c>
      <c r="D29" s="5" t="s">
        <v>86</v>
      </c>
      <c r="E29" s="6">
        <v>168</v>
      </c>
    </row>
    <row r="30" spans="1:5">
      <c r="A30" s="4" t="s">
        <v>87</v>
      </c>
      <c r="B30" s="5" t="s">
        <v>88</v>
      </c>
      <c r="C30" s="5" t="s">
        <v>89</v>
      </c>
      <c r="D30" s="5" t="s">
        <v>86</v>
      </c>
      <c r="E30" s="6">
        <v>126</v>
      </c>
    </row>
    <row r="31" spans="1:5">
      <c r="A31" s="4" t="s">
        <v>90</v>
      </c>
      <c r="B31" s="5" t="s">
        <v>91</v>
      </c>
      <c r="C31" s="5" t="s">
        <v>92</v>
      </c>
      <c r="D31" s="5" t="s">
        <v>93</v>
      </c>
      <c r="E31" s="6">
        <v>84</v>
      </c>
    </row>
    <row r="32" spans="1:5">
      <c r="A32" s="4" t="s">
        <v>94</v>
      </c>
      <c r="B32" s="5" t="s">
        <v>95</v>
      </c>
      <c r="C32" s="5" t="s">
        <v>96</v>
      </c>
      <c r="D32" s="5" t="s">
        <v>93</v>
      </c>
      <c r="E32" s="6">
        <v>54</v>
      </c>
    </row>
    <row r="33" spans="1:5">
      <c r="A33" s="4" t="s">
        <v>97</v>
      </c>
      <c r="B33" s="5" t="s">
        <v>98</v>
      </c>
      <c r="C33" s="5" t="s">
        <v>99</v>
      </c>
      <c r="D33" s="5" t="s">
        <v>93</v>
      </c>
      <c r="E33" s="6">
        <v>57</v>
      </c>
    </row>
    <row r="34" spans="1:5">
      <c r="A34" s="4" t="s">
        <v>100</v>
      </c>
      <c r="B34" s="5" t="s">
        <v>101</v>
      </c>
      <c r="C34" s="5" t="s">
        <v>102</v>
      </c>
      <c r="D34" s="5" t="s">
        <v>93</v>
      </c>
      <c r="E34" s="6">
        <v>89</v>
      </c>
    </row>
    <row r="35" spans="1:5">
      <c r="A35" s="4" t="s">
        <v>103</v>
      </c>
      <c r="B35" s="5" t="s">
        <v>104</v>
      </c>
      <c r="C35" s="5" t="s">
        <v>92</v>
      </c>
      <c r="D35" s="5" t="s">
        <v>93</v>
      </c>
      <c r="E35" s="6">
        <v>66</v>
      </c>
    </row>
    <row r="36" spans="1:5">
      <c r="A36" s="4" t="s">
        <v>105</v>
      </c>
      <c r="B36" s="5" t="s">
        <v>106</v>
      </c>
      <c r="C36" s="5" t="s">
        <v>107</v>
      </c>
      <c r="D36" s="5" t="s">
        <v>93</v>
      </c>
      <c r="E36" s="6">
        <v>91</v>
      </c>
    </row>
    <row r="37" spans="1:5">
      <c r="A37" s="4" t="s">
        <v>108</v>
      </c>
      <c r="B37" s="5" t="s">
        <v>109</v>
      </c>
      <c r="C37" s="5" t="s">
        <v>110</v>
      </c>
      <c r="D37" s="5" t="s">
        <v>93</v>
      </c>
      <c r="E37" s="6">
        <v>46</v>
      </c>
    </row>
    <row r="38" spans="1:5">
      <c r="A38" s="4" t="s">
        <v>111</v>
      </c>
      <c r="B38" s="5" t="s">
        <v>112</v>
      </c>
      <c r="C38" s="5" t="s">
        <v>113</v>
      </c>
      <c r="D38" s="5" t="s">
        <v>93</v>
      </c>
      <c r="E38" s="6">
        <v>54</v>
      </c>
    </row>
    <row r="39" spans="1:5">
      <c r="A39" s="5" t="s">
        <v>114</v>
      </c>
      <c r="B39" s="5" t="s">
        <v>115</v>
      </c>
      <c r="C39" s="5" t="s">
        <v>116</v>
      </c>
      <c r="D39" s="5" t="s">
        <v>93</v>
      </c>
      <c r="E39" s="6">
        <v>140</v>
      </c>
    </row>
    <row r="40" spans="1:5">
      <c r="A40" s="4" t="s">
        <v>117</v>
      </c>
      <c r="B40" s="5" t="s">
        <v>118</v>
      </c>
      <c r="C40" s="5" t="s">
        <v>119</v>
      </c>
      <c r="D40" s="5" t="s">
        <v>93</v>
      </c>
      <c r="E40" s="6">
        <v>70</v>
      </c>
    </row>
    <row r="41" spans="1:5">
      <c r="A41" s="4" t="s">
        <v>120</v>
      </c>
      <c r="B41" s="5" t="s">
        <v>121</v>
      </c>
      <c r="C41" s="5" t="s">
        <v>122</v>
      </c>
      <c r="D41" s="5" t="s">
        <v>123</v>
      </c>
      <c r="E41" s="6">
        <v>65</v>
      </c>
    </row>
    <row r="42" spans="1:5">
      <c r="A42" s="5" t="s">
        <v>124</v>
      </c>
      <c r="B42" s="5" t="s">
        <v>125</v>
      </c>
      <c r="C42" s="5" t="s">
        <v>126</v>
      </c>
      <c r="D42" s="5" t="s">
        <v>123</v>
      </c>
      <c r="E42" s="6">
        <v>99</v>
      </c>
    </row>
    <row r="43" spans="1:5">
      <c r="A43" s="4" t="s">
        <v>127</v>
      </c>
      <c r="B43" s="5" t="s">
        <v>128</v>
      </c>
      <c r="C43" s="5" t="s">
        <v>129</v>
      </c>
      <c r="D43" s="5" t="s">
        <v>123</v>
      </c>
      <c r="E43" s="6">
        <v>57</v>
      </c>
    </row>
    <row r="44" spans="1:5">
      <c r="A44" s="4" t="s">
        <v>130</v>
      </c>
      <c r="B44" s="5" t="s">
        <v>131</v>
      </c>
      <c r="C44" s="5" t="s">
        <v>132</v>
      </c>
      <c r="D44" s="5" t="s">
        <v>123</v>
      </c>
      <c r="E44" s="6">
        <v>108</v>
      </c>
    </row>
    <row r="45" spans="1:5">
      <c r="A45" s="4" t="s">
        <v>133</v>
      </c>
      <c r="B45" s="5" t="s">
        <v>134</v>
      </c>
      <c r="C45" s="5" t="s">
        <v>135</v>
      </c>
      <c r="D45" s="5" t="s">
        <v>123</v>
      </c>
      <c r="E45" s="6">
        <v>103</v>
      </c>
    </row>
    <row r="46" spans="1:5">
      <c r="A46" s="4" t="s">
        <v>136</v>
      </c>
      <c r="B46" s="5" t="s">
        <v>137</v>
      </c>
      <c r="C46" s="5" t="s">
        <v>138</v>
      </c>
      <c r="D46" s="5" t="s">
        <v>123</v>
      </c>
      <c r="E46" s="6">
        <v>175</v>
      </c>
    </row>
    <row r="47" spans="1:5">
      <c r="A47" s="4" t="s">
        <v>139</v>
      </c>
      <c r="B47" s="5" t="s">
        <v>140</v>
      </c>
      <c r="C47" s="5" t="s">
        <v>141</v>
      </c>
      <c r="D47" s="5" t="s">
        <v>123</v>
      </c>
      <c r="E47" s="6">
        <v>127</v>
      </c>
    </row>
    <row r="48" spans="1:5">
      <c r="A48" s="4" t="s">
        <v>142</v>
      </c>
      <c r="B48" s="5" t="s">
        <v>143</v>
      </c>
      <c r="C48" s="5" t="s">
        <v>144</v>
      </c>
      <c r="D48" s="5" t="s">
        <v>123</v>
      </c>
      <c r="E48" s="6">
        <v>90</v>
      </c>
    </row>
    <row r="49" spans="1:5">
      <c r="A49" s="5" t="s">
        <v>145</v>
      </c>
      <c r="B49" s="5" t="s">
        <v>146</v>
      </c>
      <c r="C49" s="5" t="s">
        <v>147</v>
      </c>
      <c r="D49" s="5" t="s">
        <v>148</v>
      </c>
      <c r="E49" s="6">
        <v>81</v>
      </c>
    </row>
    <row r="50" spans="1:5">
      <c r="A50" s="5" t="s">
        <v>149</v>
      </c>
      <c r="B50" s="5" t="s">
        <v>150</v>
      </c>
      <c r="C50" s="5" t="s">
        <v>151</v>
      </c>
      <c r="D50" s="5" t="s">
        <v>148</v>
      </c>
      <c r="E50" s="6">
        <v>180</v>
      </c>
    </row>
    <row r="51" spans="1:5">
      <c r="A51" s="5" t="s">
        <v>152</v>
      </c>
      <c r="B51" s="5" t="s">
        <v>153</v>
      </c>
      <c r="C51" s="5" t="s">
        <v>154</v>
      </c>
      <c r="D51" s="5" t="s">
        <v>13</v>
      </c>
      <c r="E51" s="6">
        <v>136</v>
      </c>
    </row>
    <row r="52" spans="1:5">
      <c r="A52" s="4" t="s">
        <v>155</v>
      </c>
      <c r="B52" s="5" t="s">
        <v>156</v>
      </c>
      <c r="C52" s="5" t="s">
        <v>157</v>
      </c>
      <c r="D52" s="5" t="s">
        <v>13</v>
      </c>
      <c r="E52" s="6">
        <v>186</v>
      </c>
    </row>
    <row r="53" spans="1:5">
      <c r="A53" s="5" t="s">
        <v>158</v>
      </c>
      <c r="B53" s="5" t="s">
        <v>159</v>
      </c>
      <c r="C53" s="5" t="s">
        <v>160</v>
      </c>
      <c r="D53" s="5" t="s">
        <v>13</v>
      </c>
      <c r="E53" s="6">
        <v>64</v>
      </c>
    </row>
    <row r="54" spans="1:5">
      <c r="A54" s="4" t="s">
        <v>161</v>
      </c>
      <c r="B54" s="5" t="s">
        <v>162</v>
      </c>
      <c r="C54" s="5" t="s">
        <v>163</v>
      </c>
      <c r="D54" s="5" t="s">
        <v>13</v>
      </c>
      <c r="E54" s="6">
        <v>120</v>
      </c>
    </row>
    <row r="55" spans="1:5">
      <c r="A55" s="5" t="s">
        <v>164</v>
      </c>
      <c r="B55" s="5" t="s">
        <v>165</v>
      </c>
      <c r="C55" s="5" t="s">
        <v>166</v>
      </c>
      <c r="D55" s="5" t="s">
        <v>167</v>
      </c>
      <c r="E55" s="6">
        <v>117</v>
      </c>
    </row>
    <row r="56" spans="1:5">
      <c r="A56" s="5" t="s">
        <v>168</v>
      </c>
      <c r="B56" s="5" t="s">
        <v>169</v>
      </c>
      <c r="C56" s="5" t="s">
        <v>170</v>
      </c>
      <c r="D56" s="5" t="s">
        <v>9</v>
      </c>
      <c r="E56" s="6">
        <v>158</v>
      </c>
    </row>
    <row r="57" spans="1:5">
      <c r="A57" s="5" t="s">
        <v>171</v>
      </c>
      <c r="B57" s="5" t="s">
        <v>172</v>
      </c>
      <c r="C57" s="5" t="s">
        <v>173</v>
      </c>
      <c r="D57" s="5" t="s">
        <v>9</v>
      </c>
      <c r="E57" s="6">
        <v>176</v>
      </c>
    </row>
    <row r="58" spans="1:5">
      <c r="A58" s="5" t="s">
        <v>174</v>
      </c>
      <c r="B58" s="5" t="s">
        <v>175</v>
      </c>
      <c r="C58" s="5" t="s">
        <v>176</v>
      </c>
      <c r="D58" s="5" t="s">
        <v>9</v>
      </c>
      <c r="E58" s="6">
        <v>179</v>
      </c>
    </row>
    <row r="59" spans="1:5">
      <c r="A59" s="5" t="s">
        <v>177</v>
      </c>
      <c r="B59" s="5" t="s">
        <v>178</v>
      </c>
      <c r="C59" s="5" t="s">
        <v>179</v>
      </c>
      <c r="D59" s="5" t="s">
        <v>13</v>
      </c>
      <c r="E59" s="6">
        <v>41</v>
      </c>
    </row>
    <row r="60" spans="1:5">
      <c r="A60" s="5" t="s">
        <v>180</v>
      </c>
      <c r="B60" s="5" t="s">
        <v>181</v>
      </c>
      <c r="C60" s="5" t="s">
        <v>182</v>
      </c>
      <c r="D60" s="5" t="s">
        <v>86</v>
      </c>
      <c r="E60" s="6">
        <v>136</v>
      </c>
    </row>
    <row r="61" spans="1:5">
      <c r="A61" s="5" t="s">
        <v>183</v>
      </c>
      <c r="B61" s="5" t="s">
        <v>184</v>
      </c>
      <c r="C61" s="5" t="s">
        <v>185</v>
      </c>
      <c r="D61" s="5" t="s">
        <v>86</v>
      </c>
      <c r="E61" s="6">
        <v>98</v>
      </c>
    </row>
    <row r="62" spans="1:5">
      <c r="A62" s="5" t="s">
        <v>186</v>
      </c>
      <c r="B62" s="5" t="s">
        <v>187</v>
      </c>
      <c r="C62" s="5" t="s">
        <v>188</v>
      </c>
      <c r="D62" s="5" t="s">
        <v>93</v>
      </c>
      <c r="E62" s="6">
        <v>15</v>
      </c>
    </row>
    <row r="63" spans="1:5">
      <c r="A63" s="5" t="s">
        <v>189</v>
      </c>
      <c r="B63" s="5" t="s">
        <v>175</v>
      </c>
      <c r="C63" s="5" t="s">
        <v>190</v>
      </c>
      <c r="D63" s="5" t="s">
        <v>93</v>
      </c>
      <c r="E63" s="6">
        <v>60</v>
      </c>
    </row>
    <row r="64" spans="1:5">
      <c r="A64" s="5" t="s">
        <v>191</v>
      </c>
      <c r="B64" s="5" t="s">
        <v>192</v>
      </c>
      <c r="C64" s="5" t="s">
        <v>193</v>
      </c>
      <c r="D64" s="5" t="s">
        <v>123</v>
      </c>
      <c r="E64" s="6">
        <v>54</v>
      </c>
    </row>
    <row r="65" spans="1:5">
      <c r="A65" s="5" t="s">
        <v>194</v>
      </c>
      <c r="B65" s="5" t="s">
        <v>195</v>
      </c>
      <c r="C65" s="5" t="s">
        <v>196</v>
      </c>
      <c r="D65" s="5" t="s">
        <v>123</v>
      </c>
      <c r="E65" s="6">
        <v>83</v>
      </c>
    </row>
    <row r="66" spans="1:5">
      <c r="A66" s="5" t="s">
        <v>197</v>
      </c>
      <c r="B66" s="5" t="s">
        <v>198</v>
      </c>
      <c r="C66" s="5" t="s">
        <v>199</v>
      </c>
      <c r="D66" s="5" t="s">
        <v>123</v>
      </c>
      <c r="E66" s="6">
        <v>54</v>
      </c>
    </row>
    <row r="67" spans="1:5">
      <c r="A67" s="5" t="s">
        <v>200</v>
      </c>
      <c r="B67" s="5" t="s">
        <v>201</v>
      </c>
      <c r="C67" s="5" t="s">
        <v>202</v>
      </c>
      <c r="D67" s="5" t="s">
        <v>148</v>
      </c>
      <c r="E67" s="6">
        <v>162</v>
      </c>
    </row>
    <row r="68" spans="1:5">
      <c r="A68" s="5" t="s">
        <v>203</v>
      </c>
      <c r="B68" s="5" t="s">
        <v>204</v>
      </c>
      <c r="C68" s="5" t="s">
        <v>205</v>
      </c>
      <c r="D68" s="5" t="s">
        <v>148</v>
      </c>
      <c r="E68" s="6">
        <v>128</v>
      </c>
    </row>
    <row r="69" spans="1:5">
      <c r="A69" s="5" t="s">
        <v>206</v>
      </c>
      <c r="B69" s="5" t="s">
        <v>207</v>
      </c>
      <c r="C69" s="5" t="s">
        <v>208</v>
      </c>
      <c r="D69" s="5" t="s">
        <v>148</v>
      </c>
      <c r="E69" s="6">
        <v>70</v>
      </c>
    </row>
    <row r="70" spans="1:5">
      <c r="A70" s="5" t="s">
        <v>209</v>
      </c>
      <c r="B70" s="5" t="s">
        <v>210</v>
      </c>
      <c r="C70" s="5" t="s">
        <v>211</v>
      </c>
      <c r="D70" s="5" t="s">
        <v>148</v>
      </c>
      <c r="E70" s="6">
        <v>99</v>
      </c>
    </row>
    <row r="71" spans="1:5">
      <c r="A71" s="5" t="s">
        <v>212</v>
      </c>
      <c r="B71" s="5" t="s">
        <v>213</v>
      </c>
      <c r="C71" s="5" t="s">
        <v>214</v>
      </c>
      <c r="D71" s="5" t="s">
        <v>148</v>
      </c>
      <c r="E71" s="6">
        <v>167</v>
      </c>
    </row>
    <row r="72" spans="1:5">
      <c r="A72" s="5" t="s">
        <v>215</v>
      </c>
      <c r="B72" s="5" t="s">
        <v>216</v>
      </c>
      <c r="C72" s="5" t="s">
        <v>217</v>
      </c>
      <c r="D72" s="5" t="s">
        <v>148</v>
      </c>
      <c r="E72" s="6">
        <v>137</v>
      </c>
    </row>
    <row r="73" spans="1:5">
      <c r="A73" s="5" t="s">
        <v>218</v>
      </c>
      <c r="B73" s="5" t="s">
        <v>219</v>
      </c>
      <c r="C73" s="5" t="s">
        <v>220</v>
      </c>
      <c r="D73" s="5" t="s">
        <v>148</v>
      </c>
      <c r="E73" s="6">
        <v>69</v>
      </c>
    </row>
    <row r="74" spans="1:5">
      <c r="A74" s="5" t="s">
        <v>221</v>
      </c>
      <c r="B74" s="5" t="s">
        <v>222</v>
      </c>
      <c r="C74" s="5" t="s">
        <v>223</v>
      </c>
      <c r="D74" s="5" t="s">
        <v>148</v>
      </c>
      <c r="E74" s="6">
        <v>104</v>
      </c>
    </row>
    <row r="75" spans="1:5">
      <c r="A75" s="5" t="s">
        <v>224</v>
      </c>
      <c r="B75" s="5" t="s">
        <v>225</v>
      </c>
      <c r="C75" s="5" t="s">
        <v>226</v>
      </c>
      <c r="D75" s="5" t="s">
        <v>148</v>
      </c>
      <c r="E75" s="6">
        <v>143</v>
      </c>
    </row>
    <row r="76" spans="1:5">
      <c r="A76" s="5" t="s">
        <v>227</v>
      </c>
      <c r="B76" s="5" t="s">
        <v>228</v>
      </c>
      <c r="C76" s="5" t="s">
        <v>229</v>
      </c>
      <c r="D76" s="5" t="s">
        <v>148</v>
      </c>
      <c r="E76" s="6">
        <v>161</v>
      </c>
    </row>
    <row r="77" spans="1:5">
      <c r="A77" s="5" t="s">
        <v>230</v>
      </c>
      <c r="B77" s="5" t="s">
        <v>231</v>
      </c>
      <c r="C77" s="5" t="s">
        <v>232</v>
      </c>
      <c r="D77" s="5" t="s">
        <v>148</v>
      </c>
      <c r="E77" s="6">
        <v>42</v>
      </c>
    </row>
    <row r="78" spans="1:5">
      <c r="A78" s="5" t="s">
        <v>233</v>
      </c>
      <c r="B78" s="5" t="s">
        <v>181</v>
      </c>
      <c r="C78" s="5" t="s">
        <v>234</v>
      </c>
      <c r="D78" s="5" t="s">
        <v>148</v>
      </c>
      <c r="E78" s="6">
        <v>115</v>
      </c>
    </row>
    <row r="79" spans="1:5">
      <c r="A79" s="5" t="s">
        <v>235</v>
      </c>
      <c r="B79" s="5" t="s">
        <v>236</v>
      </c>
      <c r="C79" s="5" t="s">
        <v>237</v>
      </c>
      <c r="D79" s="5" t="s">
        <v>148</v>
      </c>
      <c r="E79" s="6">
        <v>74</v>
      </c>
    </row>
    <row r="80" spans="1:5">
      <c r="A80" s="5" t="s">
        <v>238</v>
      </c>
      <c r="B80" s="5" t="s">
        <v>239</v>
      </c>
      <c r="C80" s="5" t="s">
        <v>240</v>
      </c>
      <c r="D80" s="5" t="s">
        <v>148</v>
      </c>
      <c r="E80" s="6">
        <v>158</v>
      </c>
    </row>
    <row r="81" spans="1:5">
      <c r="A81" s="5" t="s">
        <v>241</v>
      </c>
      <c r="B81" s="5" t="s">
        <v>242</v>
      </c>
      <c r="C81" s="5" t="s">
        <v>243</v>
      </c>
      <c r="D81" s="5" t="s">
        <v>148</v>
      </c>
      <c r="E81" s="6">
        <v>53</v>
      </c>
    </row>
    <row r="82" spans="1:5">
      <c r="A82" s="5" t="s">
        <v>244</v>
      </c>
      <c r="B82" s="5" t="s">
        <v>78</v>
      </c>
      <c r="C82" s="5" t="s">
        <v>245</v>
      </c>
      <c r="D82" s="5" t="s">
        <v>148</v>
      </c>
      <c r="E82" s="6">
        <v>164</v>
      </c>
    </row>
  </sheetData>
  <mergeCells count="1">
    <mergeCell ref="A1:E2"/>
  </mergeCells>
  <conditionalFormatting sqref="A3">
    <cfRule type="expression" dxfId="0" priority="1">
      <formula>AND(SUMPRODUCT(IFERROR(1*(($A$3&amp;"x")=(A3&amp;"x")),0))&gt;1,NOT(ISBLANK(A3)))</formula>
    </cfRule>
  </conditionalFormatting>
  <conditionalFormatting sqref="A4:A82">
    <cfRule type="expression" dxfId="0" priority="2">
      <formula>AND(SUMPRODUCT(IFERROR(1*(($A$4:$A$82&amp;"x")=(A4&amp;"x")),0))&gt;1,NOT(ISBLANK(A4)))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2023-06-15T06:54:00Z</dcterms:created>
  <dcterms:modified xsi:type="dcterms:W3CDTF">2023-06-16T08:39:08Z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DF1CCB6B92224023BD98FC907532DFA0_11</vt:lpwstr>
  </property>
  <property fmtid="{D5CDD505-2E9C-101B-9397-08002B2CF9AE}" pid="3" name="KSOProductBuildVer">
    <vt:lpwstr>2052-11.1.0.14309</vt:lpwstr>
  </property>
</Properties>
</file>