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<sst xmlns="http://schemas.openxmlformats.org/spreadsheetml/2006/main" count="551" uniqueCount="444">
  <si>
    <t>关于收回社主村村委农村宅基地使用权和集体建设用地使用权注销相关不动产登记的公告附表</t>
  </si>
  <si>
    <t>业务号</t>
  </si>
  <si>
    <t>权利人</t>
  </si>
  <si>
    <t>不动产权证号</t>
  </si>
  <si>
    <t>坐落</t>
  </si>
  <si>
    <t>使用权面积</t>
  </si>
  <si>
    <t>TDSHIYQ_501203231</t>
  </si>
  <si>
    <t>张炳权</t>
  </si>
  <si>
    <t>曲府集用（1995）第07981号</t>
  </si>
  <si>
    <t>韶关市武江区龙归社主村</t>
  </si>
  <si>
    <t>TDSHIYQ_501231361</t>
  </si>
  <si>
    <t>袁文声</t>
  </si>
  <si>
    <t>曲府集用（2003）第00083号</t>
  </si>
  <si>
    <t>韶关市武江区龙归镇社主村委会洋塘新村</t>
  </si>
  <si>
    <t>TDSHIYQ_501219561</t>
  </si>
  <si>
    <t>杨树韶</t>
  </si>
  <si>
    <t>曲府集用（1995）第07997号</t>
  </si>
  <si>
    <t>韶关市武江区龙归社主丁洞杨村</t>
  </si>
  <si>
    <t>TDSHIYQ_501246971</t>
  </si>
  <si>
    <t>杨绍安</t>
  </si>
  <si>
    <t>曲府集用（1995）第07999号</t>
  </si>
  <si>
    <t>TDSHIYQ_500953931</t>
  </si>
  <si>
    <t>杨国聪</t>
  </si>
  <si>
    <t>韶府集用（2008）第030310013号</t>
  </si>
  <si>
    <t>韶关市武江区龙归镇社主村委会丁洞对面岭</t>
  </si>
  <si>
    <t>TDSHIYQ_501232901</t>
  </si>
  <si>
    <t>谢荣兵</t>
  </si>
  <si>
    <t>曲府集用（2003）第00080号</t>
  </si>
  <si>
    <t>TDSHIYQ_501206081</t>
  </si>
  <si>
    <t>谢炳山</t>
  </si>
  <si>
    <t>曲府集用（1995）第07974号</t>
  </si>
  <si>
    <t>TDSHIYQ_501219651</t>
  </si>
  <si>
    <t>温乃来</t>
  </si>
  <si>
    <t>曲府集用（1995）第07996号</t>
  </si>
  <si>
    <t>韶关市武江区龙归社主丁桶村</t>
  </si>
  <si>
    <t>TDSHIYQ_501223091</t>
  </si>
  <si>
    <t>潘新明</t>
  </si>
  <si>
    <t>曲府集用（2000）第00304号</t>
  </si>
  <si>
    <t>韶关市武江区龙归社主</t>
  </si>
  <si>
    <t>TDSHIYQ_500952561</t>
  </si>
  <si>
    <t>潘启海</t>
  </si>
  <si>
    <t>韶府集用（2010）第030310070号</t>
  </si>
  <si>
    <t>韶关市武江区龙归镇社主村委会社主三队</t>
  </si>
  <si>
    <t>TDSHIYQ_501245901</t>
  </si>
  <si>
    <t>潘叫娣</t>
  </si>
  <si>
    <t>曲府集用（1997）第00515号</t>
  </si>
  <si>
    <t>韶关市武江区龙归社主管理区</t>
  </si>
  <si>
    <t>TDSHIYQ_501207571</t>
  </si>
  <si>
    <t>潘汉光</t>
  </si>
  <si>
    <t>曲府集用（1995）第07969号</t>
  </si>
  <si>
    <t>韶关市武江区龙归社主石阶路</t>
  </si>
  <si>
    <t>TDSHIYQ_501234311</t>
  </si>
  <si>
    <t>莫天恩</t>
  </si>
  <si>
    <t>曲府集用（2003）第00078号</t>
  </si>
  <si>
    <t>TDSHIYQ_501210341</t>
  </si>
  <si>
    <t>罗贤安</t>
  </si>
  <si>
    <t>曲府集用（1995）第07963号</t>
  </si>
  <si>
    <t>韶关市武江区龙归社主后山</t>
  </si>
  <si>
    <t>TDSHIYQ_501266241</t>
  </si>
  <si>
    <t>卢三连</t>
  </si>
  <si>
    <t>曲府集用（2003）第00113号</t>
  </si>
  <si>
    <t>韶关市武江区龙归镇社主村新拱桥</t>
  </si>
  <si>
    <t>TDSHIYQ_501438741</t>
  </si>
  <si>
    <t>刘兆年</t>
  </si>
  <si>
    <t>韶府集用（2007）第030310021号</t>
  </si>
  <si>
    <t>韶关市武江区龙归镇社主村委二队</t>
  </si>
  <si>
    <t>TDSHIYQ_501438731</t>
  </si>
  <si>
    <t>刘兆财</t>
  </si>
  <si>
    <t>韶府集用（2007）第030310025号</t>
  </si>
  <si>
    <t>TDSHIYQ_501224301</t>
  </si>
  <si>
    <t>刘天朝</t>
  </si>
  <si>
    <t>曲府集用（2003）第00084号</t>
  </si>
  <si>
    <t>TDSHIYQ_501225761</t>
  </si>
  <si>
    <t>刘三妹</t>
  </si>
  <si>
    <t>曲府集用（2003）第00086号</t>
  </si>
  <si>
    <t>TDSHIYQ_500966371</t>
  </si>
  <si>
    <t>刘全新</t>
  </si>
  <si>
    <t>韶府集用（2008）第030310029号</t>
  </si>
  <si>
    <t>韶关市武江区龙归镇社主村委会砖厂新村17号</t>
  </si>
  <si>
    <t>TDSHIYQ_500999831</t>
  </si>
  <si>
    <t>刘贵林</t>
  </si>
  <si>
    <t>韶府集用（2009）第030310232号</t>
  </si>
  <si>
    <t>韶关市武江区龙归镇社主村委会三队</t>
  </si>
  <si>
    <t>TDSHIYQ_501240351</t>
  </si>
  <si>
    <t>龚志常</t>
  </si>
  <si>
    <t>曲府集用（2003）第00076号</t>
  </si>
  <si>
    <t>TDSHIYQ_501209871</t>
  </si>
  <si>
    <t>刁玉英</t>
  </si>
  <si>
    <t>曲府集用（1995）第07964号</t>
  </si>
  <si>
    <t>TDSHIYQ_501211821</t>
  </si>
  <si>
    <t>刁新来</t>
  </si>
  <si>
    <t>曲府集用（1995）第07960号</t>
  </si>
  <si>
    <t>TDSHIYQ_501220961</t>
  </si>
  <si>
    <t>刁金霜</t>
  </si>
  <si>
    <t>曲府集用（1995）第07992号</t>
  </si>
  <si>
    <t>TDSHIYQ_501442781</t>
  </si>
  <si>
    <t>刁金良</t>
  </si>
  <si>
    <t>韶府集用（2007）第030310030号</t>
  </si>
  <si>
    <t>韶关市武江区龙归镇社主村洋塘新村</t>
  </si>
  <si>
    <t>TDSHIYQ_501212781</t>
  </si>
  <si>
    <t>刁金就</t>
  </si>
  <si>
    <t>曲府集用（1995）第07953号</t>
  </si>
  <si>
    <t>TDSHIYQ_500941881</t>
  </si>
  <si>
    <t>陈文荣</t>
  </si>
  <si>
    <t>韶府集用（2009）第030310233号</t>
  </si>
  <si>
    <t>韶关市武江区龙归镇社主村委会社主一队</t>
  </si>
  <si>
    <t>TDSHIYQ_501203171</t>
  </si>
  <si>
    <t>杨炳堂</t>
  </si>
  <si>
    <t>曲府集用（1995）第07982号</t>
  </si>
  <si>
    <t>韶关市武江区龙归社主丁桶村扬屋</t>
  </si>
  <si>
    <t>TDSHIYQ_501185281</t>
  </si>
  <si>
    <t>刘华增</t>
  </si>
  <si>
    <t>曲府集用（1995）第07958号</t>
  </si>
  <si>
    <t>TDSHIYQ_501215711</t>
  </si>
  <si>
    <t>曲府集用（1999）第00173号</t>
  </si>
  <si>
    <t>韶关市武江区龙归社主村委会</t>
  </si>
  <si>
    <t>TDSHIYQ_501226061</t>
  </si>
  <si>
    <t>曲府集用（1998）第00123号</t>
  </si>
  <si>
    <t>韶关市武江区龙归社主二队</t>
  </si>
  <si>
    <t>TDSHIYQ_501208981</t>
  </si>
  <si>
    <t>曲府集用（1995）第07966号</t>
  </si>
  <si>
    <t>TDSHIYQ_501240641</t>
  </si>
  <si>
    <t>曲府集用（1995）第08005号</t>
  </si>
  <si>
    <t>TDSHIYQ_501228101</t>
  </si>
  <si>
    <t>刘志泉</t>
  </si>
  <si>
    <t>曲府集用（2003）第00081号</t>
  </si>
  <si>
    <t>TDSHIYQ_500984491</t>
  </si>
  <si>
    <t>刘志强</t>
  </si>
  <si>
    <t>韶府集用（2009）第030310126号</t>
  </si>
  <si>
    <t>韶关市武江区龙归镇社主村委会屋场坪</t>
  </si>
  <si>
    <t>TDSHIYQ_500998381</t>
  </si>
  <si>
    <t>黄号海</t>
  </si>
  <si>
    <t>韶府集用（2009）第030310172号</t>
  </si>
  <si>
    <t>韶关市武江区龙归镇社主村委会屋场坪村</t>
  </si>
  <si>
    <t>TDSHIYQ_501208691</t>
  </si>
  <si>
    <t>曲府集用（1995）第07968号</t>
  </si>
  <si>
    <t>TDSHIYQ_501030451</t>
  </si>
  <si>
    <t>郑桂娣</t>
  </si>
  <si>
    <t>韶府集用（2007）第030110066号</t>
  </si>
  <si>
    <t>TDSHIYQ_501211371</t>
  </si>
  <si>
    <t>郑炳朝</t>
  </si>
  <si>
    <t>曲府集用（1997）第01520号</t>
  </si>
  <si>
    <t>TDSHIYQ_501214121</t>
  </si>
  <si>
    <t>袁志强</t>
  </si>
  <si>
    <t>曲府集用（1995）第07951号</t>
  </si>
  <si>
    <t>TDSHIYQ_501186601</t>
  </si>
  <si>
    <t>袁文营</t>
  </si>
  <si>
    <t>曲府集用（1995）第07954号</t>
  </si>
  <si>
    <t>TDSHIYQ_501234241</t>
  </si>
  <si>
    <t>曲府集用（2003）第00079号</t>
  </si>
  <si>
    <t>TDSHIYQ_501210121</t>
  </si>
  <si>
    <t>袁文兵</t>
  </si>
  <si>
    <t>曲府集用（1995）第07965号</t>
  </si>
  <si>
    <t>TDSHIYQ_501208851</t>
  </si>
  <si>
    <t>袁来贵</t>
  </si>
  <si>
    <t>曲府集用（1995）第07967号</t>
  </si>
  <si>
    <t>TDSHIYQ_501240551</t>
  </si>
  <si>
    <t>杨志来</t>
  </si>
  <si>
    <t>曲府集用（1995）第08006号</t>
  </si>
  <si>
    <t>TDSHIYQ_501237601</t>
  </si>
  <si>
    <t>杨树新</t>
  </si>
  <si>
    <t>曲府集用（1995）第08004号</t>
  </si>
  <si>
    <t>TDSHIYQ_500957091</t>
  </si>
  <si>
    <t>韶府集用（2008）第030310011号</t>
  </si>
  <si>
    <t>韶关市武江区龙归镇社主村委会社主丁洞对面岭</t>
  </si>
  <si>
    <t>TDSHIYQ_501238921</t>
  </si>
  <si>
    <t>杨树清</t>
  </si>
  <si>
    <t>曲府集用（1995）第08003号</t>
  </si>
  <si>
    <t>TDSHIYQ_501219751</t>
  </si>
  <si>
    <t>杨绍恒</t>
  </si>
  <si>
    <t>曲府集用（1995）第07995号</t>
  </si>
  <si>
    <t>TDSHIYQ_501015611</t>
  </si>
  <si>
    <t>杨金宽</t>
  </si>
  <si>
    <t>韶府集用（2008）第030310012号</t>
  </si>
  <si>
    <t>TDSHIYQ_501246821</t>
  </si>
  <si>
    <t>杨国军</t>
  </si>
  <si>
    <t>曲府集用（1995）第08000号</t>
  </si>
  <si>
    <t>TDSHIYQ_501185541</t>
  </si>
  <si>
    <t>晏树先</t>
  </si>
  <si>
    <t>曲府集用（1995）第40500399号</t>
  </si>
  <si>
    <t>TDSHIYQ_500992461</t>
  </si>
  <si>
    <t>谢亚福</t>
  </si>
  <si>
    <t>韶府集用（2009）第030310231号</t>
  </si>
  <si>
    <t>韶关市武江区龙归镇社主村委会社主村</t>
  </si>
  <si>
    <t>TDSHIYQ_501232751</t>
  </si>
  <si>
    <t>谢雪平</t>
  </si>
  <si>
    <t>曲府集用（2003）第00082号</t>
  </si>
  <si>
    <t>TDSHIYQ_501011301</t>
  </si>
  <si>
    <t>谢小文</t>
  </si>
  <si>
    <t>韶府集用（2011）第030310087号</t>
  </si>
  <si>
    <t>韶关市武江区龙归镇社主村委会社主二队</t>
  </si>
  <si>
    <t>TDSHIYQ_501203301</t>
  </si>
  <si>
    <t>谢树新</t>
  </si>
  <si>
    <t>曲府集用（1995）第07980号</t>
  </si>
  <si>
    <t>TDSHIYQ_500957181</t>
  </si>
  <si>
    <t>谢荣天</t>
  </si>
  <si>
    <t>韶府集用（2009）第030310166号</t>
  </si>
  <si>
    <t>TDSHIYQ_501207491</t>
  </si>
  <si>
    <t>谢荣树</t>
  </si>
  <si>
    <t>曲府集用（1995）第07970号</t>
  </si>
  <si>
    <t>谢荣军</t>
  </si>
  <si>
    <t>TDSHIYQ_501246641</t>
  </si>
  <si>
    <t>谢荣金</t>
  </si>
  <si>
    <t>曲府集用（1998）第00344号</t>
  </si>
  <si>
    <t>TDSHIYQ_500964611</t>
  </si>
  <si>
    <t>谢其云</t>
  </si>
  <si>
    <t>韶府集用（2008）第030310030号</t>
  </si>
  <si>
    <t>韶关市武江区龙归镇社主村委会接龙桥</t>
  </si>
  <si>
    <t>TDSHIYQ_501203261</t>
  </si>
  <si>
    <t>谢其兴</t>
  </si>
  <si>
    <t>曲府集用（1995）第07971号</t>
  </si>
  <si>
    <t>TDSHIYQ_501001281</t>
  </si>
  <si>
    <t>谢见娣</t>
  </si>
  <si>
    <t>韶府集用（2009）第030310168号</t>
  </si>
  <si>
    <t>TDSHIYQ_501236581</t>
  </si>
  <si>
    <t>谢彩香</t>
  </si>
  <si>
    <t>曲府集用（2000）第00272号</t>
  </si>
  <si>
    <t>TDSHIYQ_501239601</t>
  </si>
  <si>
    <t>谢炳球</t>
  </si>
  <si>
    <t>曲府集用（2003）第00091号</t>
  </si>
  <si>
    <t>韶关市武江区龙归镇社主河头新村</t>
  </si>
  <si>
    <t>TDSHIYQ_501419971</t>
  </si>
  <si>
    <t>温汝卫</t>
  </si>
  <si>
    <t>韶府集用（2006）第030310022号</t>
  </si>
  <si>
    <t>韶关市武江区龙归镇社主村委会丁洞村</t>
  </si>
  <si>
    <t>TDSHIYQ_501448161</t>
  </si>
  <si>
    <t>温庆凤</t>
  </si>
  <si>
    <t>韶府集用（2009）第030310180号</t>
  </si>
  <si>
    <t>TDSHIYQ_501245541</t>
  </si>
  <si>
    <t>温定相</t>
  </si>
  <si>
    <t>曲府集用（1995）第08001号</t>
  </si>
  <si>
    <t>TDSHIYQ_501245761</t>
  </si>
  <si>
    <t>王天养</t>
  </si>
  <si>
    <t>曲府集用（1997）第00516号</t>
  </si>
  <si>
    <t>TDSHIYQ_501233751</t>
  </si>
  <si>
    <t>谭仕新</t>
  </si>
  <si>
    <t>曲府集用（1998）第00174号</t>
  </si>
  <si>
    <t>TDSHIYQ_501184401</t>
  </si>
  <si>
    <t>申新明</t>
  </si>
  <si>
    <t>曲府集用（1995）第07957号</t>
  </si>
  <si>
    <t>韶关市武江区龙归社主石街路村</t>
  </si>
  <si>
    <t>TDSHIYQ_501220831</t>
  </si>
  <si>
    <t>茹玉南</t>
  </si>
  <si>
    <t>曲府集用（1995）第07994号</t>
  </si>
  <si>
    <t>TDSHIYQ_501014361</t>
  </si>
  <si>
    <t>潘月升</t>
  </si>
  <si>
    <t>韶府集用（2009）第030310137号</t>
  </si>
  <si>
    <t>TDSHIYQ_501015911</t>
  </si>
  <si>
    <t>潘月清</t>
  </si>
  <si>
    <t>韶府集用（2010）第030310042号</t>
  </si>
  <si>
    <t>TDSHIYQ_501240541</t>
  </si>
  <si>
    <t>潘院林</t>
  </si>
  <si>
    <t>曲府集用（1995）第38529号</t>
  </si>
  <si>
    <t>韶关市武江区曲江龙归社主村</t>
  </si>
  <si>
    <t>TDSHIYQ_501007591</t>
  </si>
  <si>
    <t>潘行娣</t>
  </si>
  <si>
    <t>韶府集用（2010）第030310059号</t>
  </si>
  <si>
    <t>TDSHIYQ_501247471</t>
  </si>
  <si>
    <t>潘天成</t>
  </si>
  <si>
    <t>曲府集用（1995）第37014号</t>
  </si>
  <si>
    <t>TDSHIYQ_500999461</t>
  </si>
  <si>
    <t>潘群伟</t>
  </si>
  <si>
    <t>韶府集用（2011）第030310053号</t>
  </si>
  <si>
    <t>TDSHIYQ_501240431</t>
  </si>
  <si>
    <t>潘啟忠</t>
  </si>
  <si>
    <t>曲府集用（1995）第38530号</t>
  </si>
  <si>
    <t>TDSHIYQ_500964051</t>
  </si>
  <si>
    <t>潘启东</t>
  </si>
  <si>
    <t>韶府集用（2011）第030310068号</t>
  </si>
  <si>
    <t>TDSHIYQ_501414421</t>
  </si>
  <si>
    <t>潘岐有</t>
  </si>
  <si>
    <t>曲府集用（1997）第01531号</t>
  </si>
  <si>
    <t>TDSHIYQ_500980421</t>
  </si>
  <si>
    <t>潘岐星</t>
  </si>
  <si>
    <t>韶府集用（2008）第030310032号</t>
  </si>
  <si>
    <t>TDSHIYQ_500964951</t>
  </si>
  <si>
    <t>潘岐明</t>
  </si>
  <si>
    <t>韶府集用（2011）第030310069号</t>
  </si>
  <si>
    <t>TDSHIYQ_501229321</t>
  </si>
  <si>
    <t>潘来旺</t>
  </si>
  <si>
    <t>曲府集用（1999）第00084号</t>
  </si>
  <si>
    <t>TDSHIYQ_501267951</t>
  </si>
  <si>
    <t>潘金彩</t>
  </si>
  <si>
    <t>曲府集用（1997）第01532号</t>
  </si>
  <si>
    <t>TDSHIYQ_501235361</t>
  </si>
  <si>
    <t>潘继德</t>
  </si>
  <si>
    <t>曲府集用（1997）第01533号</t>
  </si>
  <si>
    <t>TDSHIYQ_501246541</t>
  </si>
  <si>
    <t>潘汉先</t>
  </si>
  <si>
    <t>曲府集用（1998）第00345号</t>
  </si>
  <si>
    <t>韶关市武江区龙归社主三队</t>
  </si>
  <si>
    <t>TDSHIYQ_501229381</t>
  </si>
  <si>
    <t>潘汉伟</t>
  </si>
  <si>
    <t>曲府集用（1999）第00078号</t>
  </si>
  <si>
    <t>TDSHIYQ_501203421</t>
  </si>
  <si>
    <t>曲府集用（1995）第07977号</t>
  </si>
  <si>
    <t>TDSHIYQ_501203341</t>
  </si>
  <si>
    <t>潘汉明</t>
  </si>
  <si>
    <t>曲府集用（1995）第07979号</t>
  </si>
  <si>
    <t>TDSHIYQ_501203391</t>
  </si>
  <si>
    <t>潘汉丰</t>
  </si>
  <si>
    <t>曲府集用（1995）第07978号</t>
  </si>
  <si>
    <t>TDSHIYQ_501269351</t>
  </si>
  <si>
    <t>潘福庭</t>
  </si>
  <si>
    <t>曲府集用（1997）第40502734号</t>
  </si>
  <si>
    <t>TDSHIYQ_501264891</t>
  </si>
  <si>
    <t>潘福生</t>
  </si>
  <si>
    <t>曲府集用（1997）第01527号</t>
  </si>
  <si>
    <t>TDSHIYQ_501464181</t>
  </si>
  <si>
    <t>潘彩玉</t>
  </si>
  <si>
    <t>韶府集用（2011）第030310121号</t>
  </si>
  <si>
    <t>TDSHIYQ_500996841</t>
  </si>
  <si>
    <t>莫玉金</t>
  </si>
  <si>
    <t>韶府集用（2009）第030310164号</t>
  </si>
  <si>
    <t>韶关市武江区龙归镇社主村委会社主二队屋场坪8号</t>
  </si>
  <si>
    <t>TDSHIYQ_501228691</t>
  </si>
  <si>
    <t>罗贤佑</t>
  </si>
  <si>
    <t>曲府集用（1999）第00015号</t>
  </si>
  <si>
    <t>TDSHIYQ_501440021</t>
  </si>
  <si>
    <t>罗绍贤</t>
  </si>
  <si>
    <t>韶府集用（2007）第030310016号</t>
  </si>
  <si>
    <t>韶关市武江区龙归镇社主村第一村民小组</t>
  </si>
  <si>
    <t>TDSHIYQ_501244571</t>
  </si>
  <si>
    <t>罗绍荣</t>
  </si>
  <si>
    <t>曲府集用（1998）第00129号</t>
  </si>
  <si>
    <t>韶关市武江区龙归社主奔康工程新村边</t>
  </si>
  <si>
    <t>TDSHIYQ_500929481</t>
  </si>
  <si>
    <t>罗能军</t>
  </si>
  <si>
    <t>韶府集用（2009）第030310109号</t>
  </si>
  <si>
    <t>韶关市武江区龙归镇社主村委会老人村</t>
  </si>
  <si>
    <t>TDSHIYQ_501240631</t>
  </si>
  <si>
    <t>罗能庚</t>
  </si>
  <si>
    <t>曲府集用（1995）第38528号</t>
  </si>
  <si>
    <t>TDSHIYQ_500957771</t>
  </si>
  <si>
    <t>罗能兵</t>
  </si>
  <si>
    <t>韶府集用（2009）第030310111号</t>
  </si>
  <si>
    <t>TDSHIYQ_501268041</t>
  </si>
  <si>
    <t>龙锦清</t>
  </si>
  <si>
    <t>曲府集用（1997）第01530号</t>
  </si>
  <si>
    <t>TDSHIYQ_500970741</t>
  </si>
  <si>
    <t>刘志全</t>
  </si>
  <si>
    <t>韶府集用（2009）第030310120号</t>
  </si>
  <si>
    <t>TDSHIYQ_501214271</t>
  </si>
  <si>
    <t>刘兆贵</t>
  </si>
  <si>
    <t>曲府集用（1995）第07949号</t>
  </si>
  <si>
    <t>TDSHIYQ_500992651</t>
  </si>
  <si>
    <t>刘天振</t>
  </si>
  <si>
    <t>韶府集用（2007）第030310052号</t>
  </si>
  <si>
    <t>韶关市武江区龙归镇社主村委会社主旧桥头</t>
  </si>
  <si>
    <t>TDSHIYQ_501024981</t>
  </si>
  <si>
    <t>刘天远</t>
  </si>
  <si>
    <t>韶府集用（2009）第030310230号</t>
  </si>
  <si>
    <t>TDSHIYQ_500995741</t>
  </si>
  <si>
    <t>刘天禄</t>
  </si>
  <si>
    <t>韶府集用（2007）第030310053号</t>
  </si>
  <si>
    <t>TDSHIYQ_500972901</t>
  </si>
  <si>
    <t>刘天才</t>
  </si>
  <si>
    <t>韶府集用（2010）第030310152号</t>
  </si>
  <si>
    <t>TDSHIYQ_501184501</t>
  </si>
  <si>
    <t>刘胜增</t>
  </si>
  <si>
    <t>曲府集用（1995）第07956号</t>
  </si>
  <si>
    <t>TDSHIYQ_501240921</t>
  </si>
  <si>
    <t>刘荣杵</t>
  </si>
  <si>
    <t>曲府集用（2003）第00092号</t>
  </si>
  <si>
    <t>TDSHIYQ_500989571</t>
  </si>
  <si>
    <t>刘晶晶</t>
  </si>
  <si>
    <t>韶府集用（2008）第030310031号</t>
  </si>
  <si>
    <t>TDSHIYQ_501021071</t>
  </si>
  <si>
    <t>刘金光</t>
  </si>
  <si>
    <t>韶府集用（2009）第030310119号</t>
  </si>
  <si>
    <t>TDSHIYQ_501211451</t>
  </si>
  <si>
    <t>廖礼珠</t>
  </si>
  <si>
    <t>曲府集用（1997）第01518号</t>
  </si>
  <si>
    <t>TDSHIYQ_501241771</t>
  </si>
  <si>
    <t>李海红</t>
  </si>
  <si>
    <t>曲府集用（2003）第00073号</t>
  </si>
  <si>
    <t>TDSHIYQ_501229911</t>
  </si>
  <si>
    <t>黎国富</t>
  </si>
  <si>
    <t>曲府集用（1999）第00014号</t>
  </si>
  <si>
    <t>TDSHIYQ_501211421</t>
  </si>
  <si>
    <t>黄金苟</t>
  </si>
  <si>
    <t>曲府集用（1997）第01519号</t>
  </si>
  <si>
    <t>TDSHIYQ_501269251</t>
  </si>
  <si>
    <t>黄华增</t>
  </si>
  <si>
    <t>曲府集用（1997）第01529号</t>
  </si>
  <si>
    <t>TDSHIYQ_500974371</t>
  </si>
  <si>
    <t>黄号天</t>
  </si>
  <si>
    <t>韶府集用（2010）第030310074号</t>
  </si>
  <si>
    <t>TDSHIYQ_501231481</t>
  </si>
  <si>
    <t>曲府集用（1995）第08010号</t>
  </si>
  <si>
    <t>TDSHIYQ_501233481</t>
  </si>
  <si>
    <t>龚学军</t>
  </si>
  <si>
    <t>曲府集用（2003）第00088号</t>
  </si>
  <si>
    <t>TDSHIYQ_501247141</t>
  </si>
  <si>
    <t>龚明太</t>
  </si>
  <si>
    <t>曲府集用（1997）第01525号</t>
  </si>
  <si>
    <t>TDSHIYQ_501215771</t>
  </si>
  <si>
    <t>龚家井</t>
  </si>
  <si>
    <t>曲府集用（1999）第00172号</t>
  </si>
  <si>
    <t>韶关市武江区龙归社主接龙桥</t>
  </si>
  <si>
    <t>TDSHIYQ_501202141</t>
  </si>
  <si>
    <t>龚国华</t>
  </si>
  <si>
    <t>曲府集用（1995）第07983号</t>
  </si>
  <si>
    <t>韶关市武江区龙归社主后坑</t>
  </si>
  <si>
    <t>TDSHIYQ_501226721</t>
  </si>
  <si>
    <t>龚国财</t>
  </si>
  <si>
    <t>曲府集用（1998）第00214号</t>
  </si>
  <si>
    <t>TDSHIYQ_501227961</t>
  </si>
  <si>
    <t>付韶兴</t>
  </si>
  <si>
    <t>曲府集用（1998）第00213号</t>
  </si>
  <si>
    <t>TDSHIYQ_501246451</t>
  </si>
  <si>
    <t>付韶辉</t>
  </si>
  <si>
    <t>曲府集用（1998）第00740号</t>
  </si>
  <si>
    <t>TDSHIYQ_501435761</t>
  </si>
  <si>
    <t>付帮荣</t>
  </si>
  <si>
    <t>曲府集用（1995）第07984号</t>
  </si>
  <si>
    <t>TDSHIYQ_501212991</t>
  </si>
  <si>
    <t>刁玉林</t>
  </si>
  <si>
    <t>曲府集用（1995）第40500403号</t>
  </si>
  <si>
    <t>TDSHIYQ_501240411</t>
  </si>
  <si>
    <t>刁样锋</t>
  </si>
  <si>
    <t>曲府集用（2003）第00075号</t>
  </si>
  <si>
    <t>TDSHIYQ_501415981</t>
  </si>
  <si>
    <t>刁新有</t>
  </si>
  <si>
    <t>曲府集用（1995）第07950号</t>
  </si>
  <si>
    <t>TDSHIYQ_501201961</t>
  </si>
  <si>
    <t>刁新华</t>
  </si>
  <si>
    <t>曲府集用（1995）第07987号</t>
  </si>
  <si>
    <t>TDSHIYQ_501212881</t>
  </si>
  <si>
    <t>刁荣安</t>
  </si>
  <si>
    <t>曲府集用（1995）第07952号</t>
  </si>
  <si>
    <t>TDSHIYQ_501442771</t>
  </si>
  <si>
    <t>刁金群</t>
  </si>
  <si>
    <t>韶府集用（2007）第030310029号</t>
  </si>
  <si>
    <t>韶关市武江区龙归镇社主村河头新村</t>
  </si>
  <si>
    <t>TDSHIYQ_501226091</t>
  </si>
  <si>
    <t>邓友忠</t>
  </si>
  <si>
    <t>曲府集用（1998）第00122号</t>
  </si>
  <si>
    <t>TDSHIYQ_501000741</t>
  </si>
  <si>
    <t>陈桂凤</t>
  </si>
  <si>
    <t>韶府集用（2007）第030110067号</t>
  </si>
  <si>
    <t>TDSHIYQ_501239901</t>
  </si>
  <si>
    <t>陈必先</t>
  </si>
  <si>
    <t>曲府集用（2000）第00282号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</si>
</sst>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24"/>
      <color theme="1"/>
      <name val="宋体"/>
      <charset val="134"/>
      <scheme val="minor"/>
    </font>
    <font>
      <b/>
      <sz val="9"/>
      <color theme="1"/>
      <name val="宋体"/>
      <charset val="134"/>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6">
    <xf numFmtId="0" fontId="0" fillId="0" borderId="0" xfId="0">
      <alignment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center"/>
    </xf>
    <xf numFmtId="2" fontId="0" fillId="0" borderId="1" xfId="0" applyNumberFormat="1" applyFill="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0"/>
  <sheetViews>
    <sheetView tabSelected="1" workbookViewId="0">
      <selection activeCell="A3" sqref="A3"/>
    </sheetView>
  </sheetViews>
  <sheetFormatPr defaultColWidth="9" defaultRowHeight="13.5" outlineLevelCol="4"/>
  <cols>
    <col min="1" max="1" width="19.375" customWidth="1"/>
    <col min="2" max="2" width="7" customWidth="1"/>
    <col min="3" max="3" width="31.5" customWidth="1"/>
    <col min="4" max="4" width="47.375" customWidth="1"/>
  </cols>
  <sheetData>
    <row r="1" spans="1:5">
      <c r="A1" s="1" t="s">
        <v>0</v>
      </c>
      <c r="B1" s="1"/>
      <c r="C1" s="1"/>
      <c r="D1" s="1"/>
      <c r="E1" s="1"/>
    </row>
    <row r="2" ht="55" customHeight="1" spans="1:5">
      <c r="A2" s="1"/>
      <c r="B2" s="1"/>
      <c r="C2" s="1"/>
      <c r="D2" s="1"/>
      <c r="E2" s="1"/>
    </row>
    <row r="3" spans="1:5">
      <c r="A3" s="2" t="s">
        <v>1</v>
      </c>
      <c r="B3" s="3" t="s">
        <v>2</v>
      </c>
      <c r="C3" s="3" t="s">
        <v>3</v>
      </c>
      <c r="D3" s="3" t="s">
        <v>4</v>
      </c>
      <c r="E3" s="3" t="s">
        <v>5</v>
      </c>
    </row>
    <row r="4" spans="1:5">
      <c r="A4" s="4" t="s">
        <v>6</v>
      </c>
      <c r="B4" s="4" t="s">
        <v>7</v>
      </c>
      <c r="C4" s="4" t="s">
        <v>8</v>
      </c>
      <c r="D4" s="4" t="s">
        <v>9</v>
      </c>
      <c r="E4" s="5">
        <v>240</v>
      </c>
    </row>
    <row r="5" spans="1:5">
      <c r="A5" s="4" t="s">
        <v>10</v>
      </c>
      <c r="B5" s="4" t="s">
        <v>11</v>
      </c>
      <c r="C5" s="4" t="s">
        <v>12</v>
      </c>
      <c r="D5" s="4" t="s">
        <v>13</v>
      </c>
      <c r="E5" s="5">
        <v>121</v>
      </c>
    </row>
    <row r="6" spans="1:5">
      <c r="A6" s="4" t="s">
        <v>14</v>
      </c>
      <c r="B6" s="4" t="s">
        <v>15</v>
      </c>
      <c r="C6" s="4" t="s">
        <v>16</v>
      </c>
      <c r="D6" s="4" t="s">
        <v>17</v>
      </c>
      <c r="E6" s="5">
        <v>74</v>
      </c>
    </row>
    <row r="7" spans="1:5">
      <c r="A7" s="4" t="s">
        <v>18</v>
      </c>
      <c r="B7" s="4" t="s">
        <v>19</v>
      </c>
      <c r="C7" s="4" t="s">
        <v>20</v>
      </c>
      <c r="D7" s="4" t="s">
        <v>17</v>
      </c>
      <c r="E7" s="5">
        <v>180</v>
      </c>
    </row>
    <row r="8" spans="1:5">
      <c r="A8" s="4" t="s">
        <v>21</v>
      </c>
      <c r="B8" s="4" t="s">
        <v>22</v>
      </c>
      <c r="C8" s="4" t="s">
        <v>23</v>
      </c>
      <c r="D8" s="4" t="s">
        <v>24</v>
      </c>
      <c r="E8" s="5">
        <v>120</v>
      </c>
    </row>
    <row r="9" spans="1:5">
      <c r="A9" s="4" t="s">
        <v>25</v>
      </c>
      <c r="B9" s="4" t="s">
        <v>26</v>
      </c>
      <c r="C9" s="4" t="s">
        <v>27</v>
      </c>
      <c r="D9" s="4" t="s">
        <v>13</v>
      </c>
      <c r="E9" s="5">
        <v>121</v>
      </c>
    </row>
    <row r="10" spans="1:5">
      <c r="A10" s="4" t="s">
        <v>28</v>
      </c>
      <c r="B10" s="4" t="s">
        <v>29</v>
      </c>
      <c r="C10" s="4" t="s">
        <v>30</v>
      </c>
      <c r="D10" s="4" t="s">
        <v>9</v>
      </c>
      <c r="E10" s="5">
        <v>99</v>
      </c>
    </row>
    <row r="11" spans="1:5">
      <c r="A11" s="4" t="s">
        <v>31</v>
      </c>
      <c r="B11" s="4" t="s">
        <v>32</v>
      </c>
      <c r="C11" s="4" t="s">
        <v>33</v>
      </c>
      <c r="D11" s="4" t="s">
        <v>34</v>
      </c>
      <c r="E11" s="5">
        <v>221</v>
      </c>
    </row>
    <row r="12" spans="1:5">
      <c r="A12" s="4" t="s">
        <v>35</v>
      </c>
      <c r="B12" s="4" t="s">
        <v>36</v>
      </c>
      <c r="C12" s="4" t="s">
        <v>37</v>
      </c>
      <c r="D12" s="4" t="s">
        <v>38</v>
      </c>
      <c r="E12" s="5">
        <v>206</v>
      </c>
    </row>
    <row r="13" spans="1:5">
      <c r="A13" s="4" t="s">
        <v>39</v>
      </c>
      <c r="B13" s="4" t="s">
        <v>40</v>
      </c>
      <c r="C13" s="4" t="s">
        <v>41</v>
      </c>
      <c r="D13" s="4" t="s">
        <v>42</v>
      </c>
      <c r="E13" s="5">
        <v>77</v>
      </c>
    </row>
    <row r="14" spans="1:5">
      <c r="A14" s="4" t="s">
        <v>43</v>
      </c>
      <c r="B14" s="4" t="s">
        <v>44</v>
      </c>
      <c r="C14" s="4" t="s">
        <v>45</v>
      </c>
      <c r="D14" s="4" t="s">
        <v>46</v>
      </c>
      <c r="E14" s="5">
        <v>35</v>
      </c>
    </row>
    <row r="15" spans="1:5">
      <c r="A15" s="4" t="s">
        <v>47</v>
      </c>
      <c r="B15" s="4" t="s">
        <v>48</v>
      </c>
      <c r="C15" s="4" t="s">
        <v>49</v>
      </c>
      <c r="D15" s="4" t="s">
        <v>50</v>
      </c>
      <c r="E15" s="5">
        <v>56</v>
      </c>
    </row>
    <row r="16" spans="1:5">
      <c r="A16" s="4" t="s">
        <v>51</v>
      </c>
      <c r="B16" s="4" t="s">
        <v>52</v>
      </c>
      <c r="C16" s="4" t="s">
        <v>53</v>
      </c>
      <c r="D16" s="4" t="s">
        <v>13</v>
      </c>
      <c r="E16" s="5">
        <v>143</v>
      </c>
    </row>
    <row r="17" spans="1:5">
      <c r="A17" s="4" t="s">
        <v>54</v>
      </c>
      <c r="B17" s="4" t="s">
        <v>55</v>
      </c>
      <c r="C17" s="4" t="s">
        <v>56</v>
      </c>
      <c r="D17" s="4" t="s">
        <v>57</v>
      </c>
      <c r="E17" s="5">
        <v>240</v>
      </c>
    </row>
    <row r="18" spans="1:5">
      <c r="A18" s="4" t="s">
        <v>58</v>
      </c>
      <c r="B18" s="4" t="s">
        <v>59</v>
      </c>
      <c r="C18" s="4" t="s">
        <v>60</v>
      </c>
      <c r="D18" s="4" t="s">
        <v>61</v>
      </c>
      <c r="E18" s="5">
        <v>160</v>
      </c>
    </row>
    <row r="19" spans="1:5">
      <c r="A19" s="4" t="s">
        <v>62</v>
      </c>
      <c r="B19" s="4" t="s">
        <v>63</v>
      </c>
      <c r="C19" s="4" t="s">
        <v>64</v>
      </c>
      <c r="D19" s="4" t="s">
        <v>65</v>
      </c>
      <c r="E19" s="5">
        <v>92</v>
      </c>
    </row>
    <row r="20" spans="1:5">
      <c r="A20" s="4" t="s">
        <v>66</v>
      </c>
      <c r="B20" s="4" t="s">
        <v>67</v>
      </c>
      <c r="C20" s="4" t="s">
        <v>68</v>
      </c>
      <c r="D20" s="4" t="s">
        <v>65</v>
      </c>
      <c r="E20" s="5">
        <v>92</v>
      </c>
    </row>
    <row r="21" spans="1:5">
      <c r="A21" s="4" t="s">
        <v>69</v>
      </c>
      <c r="B21" s="4" t="s">
        <v>70</v>
      </c>
      <c r="C21" s="4" t="s">
        <v>71</v>
      </c>
      <c r="D21" s="4" t="s">
        <v>13</v>
      </c>
      <c r="E21" s="5">
        <v>121</v>
      </c>
    </row>
    <row r="22" spans="1:5">
      <c r="A22" s="4" t="s">
        <v>72</v>
      </c>
      <c r="B22" s="4" t="s">
        <v>73</v>
      </c>
      <c r="C22" s="4" t="s">
        <v>74</v>
      </c>
      <c r="D22" s="4" t="s">
        <v>13</v>
      </c>
      <c r="E22" s="5">
        <v>143</v>
      </c>
    </row>
    <row r="23" spans="1:5">
      <c r="A23" s="4" t="s">
        <v>75</v>
      </c>
      <c r="B23" s="4" t="s">
        <v>76</v>
      </c>
      <c r="C23" s="4" t="s">
        <v>77</v>
      </c>
      <c r="D23" s="4" t="s">
        <v>78</v>
      </c>
      <c r="E23" s="5">
        <v>114</v>
      </c>
    </row>
    <row r="24" spans="1:5">
      <c r="A24" s="4" t="s">
        <v>79</v>
      </c>
      <c r="B24" s="4" t="s">
        <v>80</v>
      </c>
      <c r="C24" s="4" t="s">
        <v>81</v>
      </c>
      <c r="D24" s="4" t="s">
        <v>82</v>
      </c>
      <c r="E24" s="5">
        <v>97</v>
      </c>
    </row>
    <row r="25" spans="1:5">
      <c r="A25" s="4" t="s">
        <v>83</v>
      </c>
      <c r="B25" s="4" t="s">
        <v>84</v>
      </c>
      <c r="C25" s="4" t="s">
        <v>85</v>
      </c>
      <c r="D25" s="4" t="s">
        <v>13</v>
      </c>
      <c r="E25" s="5">
        <v>121</v>
      </c>
    </row>
    <row r="26" spans="1:5">
      <c r="A26" s="4" t="s">
        <v>86</v>
      </c>
      <c r="B26" s="4" t="s">
        <v>87</v>
      </c>
      <c r="C26" s="4" t="s">
        <v>88</v>
      </c>
      <c r="D26" s="4" t="s">
        <v>57</v>
      </c>
      <c r="E26" s="5">
        <v>92</v>
      </c>
    </row>
    <row r="27" spans="1:5">
      <c r="A27" s="4" t="s">
        <v>89</v>
      </c>
      <c r="B27" s="4" t="s">
        <v>90</v>
      </c>
      <c r="C27" s="4" t="s">
        <v>91</v>
      </c>
      <c r="D27" s="4" t="s">
        <v>57</v>
      </c>
      <c r="E27" s="5">
        <v>342</v>
      </c>
    </row>
    <row r="28" spans="1:5">
      <c r="A28" s="4" t="s">
        <v>92</v>
      </c>
      <c r="B28" s="4" t="s">
        <v>93</v>
      </c>
      <c r="C28" s="4" t="s">
        <v>94</v>
      </c>
      <c r="D28" s="4" t="s">
        <v>57</v>
      </c>
      <c r="E28" s="5">
        <v>36</v>
      </c>
    </row>
    <row r="29" spans="1:5">
      <c r="A29" s="4" t="s">
        <v>95</v>
      </c>
      <c r="B29" s="4" t="s">
        <v>96</v>
      </c>
      <c r="C29" s="4" t="s">
        <v>97</v>
      </c>
      <c r="D29" s="4" t="s">
        <v>98</v>
      </c>
      <c r="E29" s="5">
        <v>96</v>
      </c>
    </row>
    <row r="30" spans="1:5">
      <c r="A30" s="4" t="s">
        <v>99</v>
      </c>
      <c r="B30" s="4" t="s">
        <v>100</v>
      </c>
      <c r="C30" s="4" t="s">
        <v>101</v>
      </c>
      <c r="D30" s="4" t="s">
        <v>57</v>
      </c>
      <c r="E30" s="5">
        <v>55</v>
      </c>
    </row>
    <row r="31" spans="1:5">
      <c r="A31" s="4" t="s">
        <v>102</v>
      </c>
      <c r="B31" s="4" t="s">
        <v>103</v>
      </c>
      <c r="C31" s="4" t="s">
        <v>104</v>
      </c>
      <c r="D31" s="4" t="s">
        <v>105</v>
      </c>
      <c r="E31" s="5">
        <v>118</v>
      </c>
    </row>
    <row r="32" spans="1:5">
      <c r="A32" s="4" t="s">
        <v>106</v>
      </c>
      <c r="B32" s="4" t="s">
        <v>107</v>
      </c>
      <c r="C32" s="4" t="s">
        <v>108</v>
      </c>
      <c r="D32" s="4" t="s">
        <v>109</v>
      </c>
      <c r="E32" s="5">
        <v>103</v>
      </c>
    </row>
    <row r="33" spans="1:5">
      <c r="A33" s="4" t="s">
        <v>110</v>
      </c>
      <c r="B33" s="4" t="s">
        <v>111</v>
      </c>
      <c r="C33" s="4" t="s">
        <v>112</v>
      </c>
      <c r="D33" s="4" t="s">
        <v>9</v>
      </c>
      <c r="E33" s="5">
        <v>212</v>
      </c>
    </row>
    <row r="34" spans="1:5">
      <c r="A34" s="4" t="s">
        <v>113</v>
      </c>
      <c r="B34" s="4" t="s">
        <v>7</v>
      </c>
      <c r="C34" s="4" t="s">
        <v>114</v>
      </c>
      <c r="D34" s="4" t="s">
        <v>115</v>
      </c>
      <c r="E34" s="5">
        <v>99.76</v>
      </c>
    </row>
    <row r="35" spans="1:5">
      <c r="A35" s="4" t="s">
        <v>116</v>
      </c>
      <c r="B35" s="4" t="s">
        <v>7</v>
      </c>
      <c r="C35" s="4" t="s">
        <v>117</v>
      </c>
      <c r="D35" s="4" t="s">
        <v>118</v>
      </c>
      <c r="E35" s="5">
        <v>99</v>
      </c>
    </row>
    <row r="36" spans="1:5">
      <c r="A36" s="4" t="s">
        <v>119</v>
      </c>
      <c r="B36" s="4" t="s">
        <v>11</v>
      </c>
      <c r="C36" s="4" t="s">
        <v>120</v>
      </c>
      <c r="D36" s="4" t="s">
        <v>57</v>
      </c>
      <c r="E36" s="5">
        <v>54</v>
      </c>
    </row>
    <row r="37" spans="1:5">
      <c r="A37" s="4" t="s">
        <v>121</v>
      </c>
      <c r="B37" s="4" t="s">
        <v>22</v>
      </c>
      <c r="C37" s="4" t="s">
        <v>122</v>
      </c>
      <c r="D37" s="4" t="s">
        <v>17</v>
      </c>
      <c r="E37" s="5">
        <v>132</v>
      </c>
    </row>
    <row r="38" spans="1:5">
      <c r="A38" s="4" t="s">
        <v>123</v>
      </c>
      <c r="B38" s="4" t="s">
        <v>124</v>
      </c>
      <c r="C38" s="4" t="s">
        <v>125</v>
      </c>
      <c r="D38" s="4" t="s">
        <v>13</v>
      </c>
      <c r="E38" s="5">
        <v>121</v>
      </c>
    </row>
    <row r="39" spans="1:5">
      <c r="A39" s="4" t="s">
        <v>126</v>
      </c>
      <c r="B39" s="4" t="s">
        <v>127</v>
      </c>
      <c r="C39" s="4" t="s">
        <v>128</v>
      </c>
      <c r="D39" s="4" t="s">
        <v>129</v>
      </c>
      <c r="E39" s="5">
        <v>120</v>
      </c>
    </row>
    <row r="40" spans="1:5">
      <c r="A40" s="4" t="s">
        <v>130</v>
      </c>
      <c r="B40" s="4" t="s">
        <v>131</v>
      </c>
      <c r="C40" s="4" t="s">
        <v>132</v>
      </c>
      <c r="D40" s="4" t="s">
        <v>133</v>
      </c>
      <c r="E40" s="5">
        <v>52</v>
      </c>
    </row>
    <row r="41" spans="1:5">
      <c r="A41" s="4" t="s">
        <v>134</v>
      </c>
      <c r="B41" s="4" t="s">
        <v>96</v>
      </c>
      <c r="C41" s="4" t="s">
        <v>135</v>
      </c>
      <c r="D41" s="4" t="s">
        <v>57</v>
      </c>
      <c r="E41" s="5">
        <v>74</v>
      </c>
    </row>
    <row r="42" spans="1:5">
      <c r="A42" s="4" t="s">
        <v>136</v>
      </c>
      <c r="B42" s="4" t="s">
        <v>137</v>
      </c>
      <c r="C42" s="4" t="s">
        <v>138</v>
      </c>
      <c r="D42" s="4" t="s">
        <v>129</v>
      </c>
      <c r="E42" s="5">
        <v>100</v>
      </c>
    </row>
    <row r="43" spans="1:5">
      <c r="A43" s="4" t="s">
        <v>139</v>
      </c>
      <c r="B43" s="4" t="s">
        <v>140</v>
      </c>
      <c r="C43" s="4" t="s">
        <v>141</v>
      </c>
      <c r="D43" s="4" t="s">
        <v>46</v>
      </c>
      <c r="E43" s="5">
        <v>41</v>
      </c>
    </row>
    <row r="44" spans="1:5">
      <c r="A44" s="4" t="s">
        <v>142</v>
      </c>
      <c r="B44" s="4" t="s">
        <v>143</v>
      </c>
      <c r="C44" s="4" t="s">
        <v>144</v>
      </c>
      <c r="D44" s="4" t="s">
        <v>57</v>
      </c>
      <c r="E44" s="5">
        <v>36</v>
      </c>
    </row>
    <row r="45" spans="1:5">
      <c r="A45" s="4" t="s">
        <v>145</v>
      </c>
      <c r="B45" s="4" t="s">
        <v>146</v>
      </c>
      <c r="C45" s="4" t="s">
        <v>147</v>
      </c>
      <c r="D45" s="4" t="s">
        <v>57</v>
      </c>
      <c r="E45" s="5">
        <v>36</v>
      </c>
    </row>
    <row r="46" spans="1:5">
      <c r="A46" s="4" t="s">
        <v>148</v>
      </c>
      <c r="B46" s="4" t="s">
        <v>146</v>
      </c>
      <c r="C46" s="4" t="s">
        <v>149</v>
      </c>
      <c r="D46" s="4" t="s">
        <v>13</v>
      </c>
      <c r="E46" s="5">
        <v>130</v>
      </c>
    </row>
    <row r="47" spans="1:5">
      <c r="A47" s="4" t="s">
        <v>150</v>
      </c>
      <c r="B47" s="4" t="s">
        <v>151</v>
      </c>
      <c r="C47" s="4" t="s">
        <v>152</v>
      </c>
      <c r="D47" s="4" t="s">
        <v>57</v>
      </c>
      <c r="E47" s="5">
        <v>54</v>
      </c>
    </row>
    <row r="48" spans="1:5">
      <c r="A48" s="4" t="s">
        <v>153</v>
      </c>
      <c r="B48" s="4" t="s">
        <v>154</v>
      </c>
      <c r="C48" s="4" t="s">
        <v>155</v>
      </c>
      <c r="D48" s="4" t="s">
        <v>57</v>
      </c>
      <c r="E48" s="5">
        <v>162</v>
      </c>
    </row>
    <row r="49" spans="1:5">
      <c r="A49" s="4" t="s">
        <v>156</v>
      </c>
      <c r="B49" s="4" t="s">
        <v>157</v>
      </c>
      <c r="C49" s="4" t="s">
        <v>158</v>
      </c>
      <c r="D49" s="4" t="s">
        <v>17</v>
      </c>
      <c r="E49" s="5">
        <v>79</v>
      </c>
    </row>
    <row r="50" spans="1:5">
      <c r="A50" s="4" t="s">
        <v>159</v>
      </c>
      <c r="B50" s="4" t="s">
        <v>160</v>
      </c>
      <c r="C50" s="4" t="s">
        <v>161</v>
      </c>
      <c r="D50" s="4" t="s">
        <v>17</v>
      </c>
      <c r="E50" s="5">
        <v>74</v>
      </c>
    </row>
    <row r="51" spans="1:5">
      <c r="A51" s="4" t="s">
        <v>162</v>
      </c>
      <c r="B51" s="4" t="s">
        <v>160</v>
      </c>
      <c r="C51" s="4" t="s">
        <v>163</v>
      </c>
      <c r="D51" s="4" t="s">
        <v>164</v>
      </c>
      <c r="E51" s="5">
        <v>120</v>
      </c>
    </row>
    <row r="52" spans="1:5">
      <c r="A52" s="4" t="s">
        <v>165</v>
      </c>
      <c r="B52" s="4" t="s">
        <v>166</v>
      </c>
      <c r="C52" s="4" t="s">
        <v>167</v>
      </c>
      <c r="D52" s="4" t="s">
        <v>17</v>
      </c>
      <c r="E52" s="5">
        <v>207</v>
      </c>
    </row>
    <row r="53" spans="1:5">
      <c r="A53" s="4" t="s">
        <v>168</v>
      </c>
      <c r="B53" s="4" t="s">
        <v>169</v>
      </c>
      <c r="C53" s="4" t="s">
        <v>170</v>
      </c>
      <c r="D53" s="4" t="s">
        <v>34</v>
      </c>
      <c r="E53" s="5">
        <v>90</v>
      </c>
    </row>
    <row r="54" spans="1:5">
      <c r="A54" s="4" t="s">
        <v>171</v>
      </c>
      <c r="B54" s="4" t="s">
        <v>172</v>
      </c>
      <c r="C54" s="4" t="s">
        <v>173</v>
      </c>
      <c r="D54" s="4" t="s">
        <v>164</v>
      </c>
      <c r="E54" s="5">
        <v>120</v>
      </c>
    </row>
    <row r="55" spans="1:5">
      <c r="A55" s="4" t="s">
        <v>174</v>
      </c>
      <c r="B55" s="4" t="s">
        <v>175</v>
      </c>
      <c r="C55" s="4" t="s">
        <v>176</v>
      </c>
      <c r="D55" s="4" t="s">
        <v>17</v>
      </c>
      <c r="E55" s="5">
        <v>129</v>
      </c>
    </row>
    <row r="56" spans="1:5">
      <c r="A56" s="4" t="s">
        <v>177</v>
      </c>
      <c r="B56" s="4" t="s">
        <v>178</v>
      </c>
      <c r="C56" s="4" t="s">
        <v>179</v>
      </c>
      <c r="D56" s="4" t="s">
        <v>9</v>
      </c>
      <c r="E56" s="5">
        <v>194</v>
      </c>
    </row>
    <row r="57" spans="1:5">
      <c r="A57" s="4" t="s">
        <v>180</v>
      </c>
      <c r="B57" s="4" t="s">
        <v>181</v>
      </c>
      <c r="C57" s="4" t="s">
        <v>182</v>
      </c>
      <c r="D57" s="4" t="s">
        <v>183</v>
      </c>
      <c r="E57" s="5">
        <v>107</v>
      </c>
    </row>
    <row r="58" spans="1:5">
      <c r="A58" s="4" t="s">
        <v>184</v>
      </c>
      <c r="B58" s="4" t="s">
        <v>185</v>
      </c>
      <c r="C58" s="4" t="s">
        <v>186</v>
      </c>
      <c r="D58" s="4" t="s">
        <v>13</v>
      </c>
      <c r="E58" s="5">
        <v>143</v>
      </c>
    </row>
    <row r="59" spans="1:5">
      <c r="A59" s="4" t="s">
        <v>187</v>
      </c>
      <c r="B59" s="4" t="s">
        <v>188</v>
      </c>
      <c r="C59" s="4" t="s">
        <v>189</v>
      </c>
      <c r="D59" s="4" t="s">
        <v>190</v>
      </c>
      <c r="E59" s="5">
        <v>120</v>
      </c>
    </row>
    <row r="60" spans="1:5">
      <c r="A60" s="4" t="s">
        <v>191</v>
      </c>
      <c r="B60" s="4" t="s">
        <v>192</v>
      </c>
      <c r="C60" s="4" t="s">
        <v>193</v>
      </c>
      <c r="D60" s="4" t="s">
        <v>9</v>
      </c>
      <c r="E60" s="5">
        <v>337</v>
      </c>
    </row>
    <row r="61" spans="1:5">
      <c r="A61" s="4" t="s">
        <v>194</v>
      </c>
      <c r="B61" s="4" t="s">
        <v>195</v>
      </c>
      <c r="C61" s="4" t="s">
        <v>196</v>
      </c>
      <c r="D61" s="4" t="s">
        <v>183</v>
      </c>
      <c r="E61" s="5">
        <v>108</v>
      </c>
    </row>
    <row r="62" spans="1:5">
      <c r="A62" s="4" t="s">
        <v>197</v>
      </c>
      <c r="B62" s="4" t="s">
        <v>198</v>
      </c>
      <c r="C62" s="4" t="s">
        <v>199</v>
      </c>
      <c r="D62" s="4" t="s">
        <v>9</v>
      </c>
      <c r="E62" s="5">
        <v>144</v>
      </c>
    </row>
    <row r="63" spans="1:5">
      <c r="A63" s="4"/>
      <c r="B63" s="4" t="s">
        <v>200</v>
      </c>
      <c r="C63" s="4"/>
      <c r="D63" s="4"/>
      <c r="E63" s="5"/>
    </row>
    <row r="64" spans="1:5">
      <c r="A64" s="4" t="s">
        <v>201</v>
      </c>
      <c r="B64" s="4" t="s">
        <v>202</v>
      </c>
      <c r="C64" s="4" t="s">
        <v>203</v>
      </c>
      <c r="D64" s="4" t="s">
        <v>46</v>
      </c>
      <c r="E64" s="5">
        <v>86</v>
      </c>
    </row>
    <row r="65" spans="1:5">
      <c r="A65" s="4" t="s">
        <v>204</v>
      </c>
      <c r="B65" s="4" t="s">
        <v>205</v>
      </c>
      <c r="C65" s="4" t="s">
        <v>206</v>
      </c>
      <c r="D65" s="4" t="s">
        <v>207</v>
      </c>
      <c r="E65" s="5">
        <v>120</v>
      </c>
    </row>
    <row r="66" spans="1:5">
      <c r="A66" s="4" t="s">
        <v>208</v>
      </c>
      <c r="B66" s="4" t="s">
        <v>209</v>
      </c>
      <c r="C66" s="4" t="s">
        <v>210</v>
      </c>
      <c r="D66" s="4" t="s">
        <v>9</v>
      </c>
      <c r="E66" s="5">
        <v>72</v>
      </c>
    </row>
    <row r="67" spans="1:5">
      <c r="A67" s="4" t="s">
        <v>211</v>
      </c>
      <c r="B67" s="4" t="s">
        <v>212</v>
      </c>
      <c r="C67" s="4" t="s">
        <v>213</v>
      </c>
      <c r="D67" s="4" t="s">
        <v>105</v>
      </c>
      <c r="E67" s="5">
        <v>95</v>
      </c>
    </row>
    <row r="68" spans="1:5">
      <c r="A68" s="4" t="s">
        <v>214</v>
      </c>
      <c r="B68" s="4" t="s">
        <v>215</v>
      </c>
      <c r="C68" s="4" t="s">
        <v>216</v>
      </c>
      <c r="D68" s="4" t="s">
        <v>9</v>
      </c>
      <c r="E68" s="5">
        <v>180</v>
      </c>
    </row>
    <row r="69" spans="1:5">
      <c r="A69" s="4" t="s">
        <v>217</v>
      </c>
      <c r="B69" s="4" t="s">
        <v>218</v>
      </c>
      <c r="C69" s="4" t="s">
        <v>219</v>
      </c>
      <c r="D69" s="4" t="s">
        <v>220</v>
      </c>
      <c r="E69" s="5">
        <v>160</v>
      </c>
    </row>
    <row r="70" spans="1:5">
      <c r="A70" s="4" t="s">
        <v>221</v>
      </c>
      <c r="B70" s="4" t="s">
        <v>222</v>
      </c>
      <c r="C70" s="4" t="s">
        <v>223</v>
      </c>
      <c r="D70" s="4" t="s">
        <v>224</v>
      </c>
      <c r="E70" s="5">
        <v>120</v>
      </c>
    </row>
    <row r="71" spans="1:5">
      <c r="A71" s="4" t="s">
        <v>225</v>
      </c>
      <c r="B71" s="4" t="s">
        <v>226</v>
      </c>
      <c r="C71" s="4" t="s">
        <v>227</v>
      </c>
      <c r="D71" s="4" t="s">
        <v>224</v>
      </c>
      <c r="E71" s="5">
        <v>90</v>
      </c>
    </row>
    <row r="72" spans="1:5">
      <c r="A72" s="4" t="s">
        <v>228</v>
      </c>
      <c r="B72" s="4" t="s">
        <v>229</v>
      </c>
      <c r="C72" s="4" t="s">
        <v>230</v>
      </c>
      <c r="D72" s="4" t="s">
        <v>17</v>
      </c>
      <c r="E72" s="5">
        <v>128</v>
      </c>
    </row>
    <row r="73" spans="1:5">
      <c r="A73" s="4" t="s">
        <v>231</v>
      </c>
      <c r="B73" s="4" t="s">
        <v>232</v>
      </c>
      <c r="C73" s="4" t="s">
        <v>233</v>
      </c>
      <c r="D73" s="4" t="s">
        <v>46</v>
      </c>
      <c r="E73" s="5">
        <v>110</v>
      </c>
    </row>
    <row r="74" spans="1:5">
      <c r="A74" s="4" t="s">
        <v>234</v>
      </c>
      <c r="B74" s="4" t="s">
        <v>235</v>
      </c>
      <c r="C74" s="4" t="s">
        <v>236</v>
      </c>
      <c r="D74" s="4" t="s">
        <v>46</v>
      </c>
      <c r="E74" s="5">
        <v>176</v>
      </c>
    </row>
    <row r="75" spans="1:5">
      <c r="A75" s="4" t="s">
        <v>237</v>
      </c>
      <c r="B75" s="4" t="s">
        <v>238</v>
      </c>
      <c r="C75" s="4" t="s">
        <v>239</v>
      </c>
      <c r="D75" s="4" t="s">
        <v>240</v>
      </c>
      <c r="E75" s="5">
        <v>180</v>
      </c>
    </row>
    <row r="76" spans="1:5">
      <c r="A76" s="4" t="s">
        <v>241</v>
      </c>
      <c r="B76" s="4" t="s">
        <v>242</v>
      </c>
      <c r="C76" s="4" t="s">
        <v>243</v>
      </c>
      <c r="D76" s="4" t="s">
        <v>34</v>
      </c>
      <c r="E76" s="5">
        <v>54</v>
      </c>
    </row>
    <row r="77" spans="1:5">
      <c r="A77" s="4" t="s">
        <v>244</v>
      </c>
      <c r="B77" s="4" t="s">
        <v>245</v>
      </c>
      <c r="C77" s="4" t="s">
        <v>246</v>
      </c>
      <c r="D77" s="4" t="s">
        <v>190</v>
      </c>
      <c r="E77" s="5">
        <v>82</v>
      </c>
    </row>
    <row r="78" spans="1:5">
      <c r="A78" s="4" t="s">
        <v>247</v>
      </c>
      <c r="B78" s="4" t="s">
        <v>248</v>
      </c>
      <c r="C78" s="4" t="s">
        <v>249</v>
      </c>
      <c r="D78" s="4" t="s">
        <v>190</v>
      </c>
      <c r="E78" s="5">
        <v>103</v>
      </c>
    </row>
    <row r="79" spans="1:5">
      <c r="A79" s="4" t="s">
        <v>250</v>
      </c>
      <c r="B79" s="4" t="s">
        <v>251</v>
      </c>
      <c r="C79" s="4" t="s">
        <v>252</v>
      </c>
      <c r="D79" s="4" t="s">
        <v>253</v>
      </c>
      <c r="E79" s="5">
        <v>72</v>
      </c>
    </row>
    <row r="80" spans="1:5">
      <c r="A80" s="4" t="s">
        <v>254</v>
      </c>
      <c r="B80" s="4" t="s">
        <v>255</v>
      </c>
      <c r="C80" s="4" t="s">
        <v>256</v>
      </c>
      <c r="D80" s="4" t="s">
        <v>183</v>
      </c>
      <c r="E80" s="5">
        <v>77.9</v>
      </c>
    </row>
    <row r="81" spans="1:5">
      <c r="A81" s="4" t="s">
        <v>257</v>
      </c>
      <c r="B81" s="4" t="s">
        <v>258</v>
      </c>
      <c r="C81" s="4" t="s">
        <v>259</v>
      </c>
      <c r="D81" s="4" t="s">
        <v>9</v>
      </c>
      <c r="E81" s="5">
        <v>110</v>
      </c>
    </row>
    <row r="82" spans="1:5">
      <c r="A82" s="4" t="s">
        <v>260</v>
      </c>
      <c r="B82" s="4" t="s">
        <v>261</v>
      </c>
      <c r="C82" s="4" t="s">
        <v>262</v>
      </c>
      <c r="D82" s="4" t="s">
        <v>42</v>
      </c>
      <c r="E82" s="5">
        <v>77</v>
      </c>
    </row>
    <row r="83" spans="1:5">
      <c r="A83" s="4" t="s">
        <v>263</v>
      </c>
      <c r="B83" s="4" t="s">
        <v>264</v>
      </c>
      <c r="C83" s="4" t="s">
        <v>265</v>
      </c>
      <c r="D83" s="4" t="s">
        <v>9</v>
      </c>
      <c r="E83" s="5">
        <v>143</v>
      </c>
    </row>
    <row r="84" spans="1:5">
      <c r="A84" s="4" t="s">
        <v>266</v>
      </c>
      <c r="B84" s="4" t="s">
        <v>267</v>
      </c>
      <c r="C84" s="4" t="s">
        <v>268</v>
      </c>
      <c r="D84" s="4" t="s">
        <v>183</v>
      </c>
      <c r="E84" s="5">
        <v>117</v>
      </c>
    </row>
    <row r="85" spans="1:5">
      <c r="A85" s="4" t="s">
        <v>269</v>
      </c>
      <c r="B85" s="4" t="s">
        <v>270</v>
      </c>
      <c r="C85" s="4" t="s">
        <v>271</v>
      </c>
      <c r="D85" s="4" t="s">
        <v>46</v>
      </c>
      <c r="E85" s="5">
        <v>185</v>
      </c>
    </row>
    <row r="86" spans="1:5">
      <c r="A86" s="4" t="s">
        <v>272</v>
      </c>
      <c r="B86" s="4" t="s">
        <v>273</v>
      </c>
      <c r="C86" s="4" t="s">
        <v>274</v>
      </c>
      <c r="D86" s="4" t="s">
        <v>207</v>
      </c>
      <c r="E86" s="5">
        <v>90</v>
      </c>
    </row>
    <row r="87" spans="1:5">
      <c r="A87" s="4" t="s">
        <v>275</v>
      </c>
      <c r="B87" s="4" t="s">
        <v>276</v>
      </c>
      <c r="C87" s="4" t="s">
        <v>277</v>
      </c>
      <c r="D87" s="4" t="s">
        <v>183</v>
      </c>
      <c r="E87" s="5">
        <v>117</v>
      </c>
    </row>
    <row r="88" spans="1:5">
      <c r="A88" s="4" t="s">
        <v>278</v>
      </c>
      <c r="B88" s="4" t="s">
        <v>279</v>
      </c>
      <c r="C88" s="4" t="s">
        <v>280</v>
      </c>
      <c r="D88" s="4" t="s">
        <v>115</v>
      </c>
      <c r="E88" s="5">
        <v>117</v>
      </c>
    </row>
    <row r="89" spans="1:5">
      <c r="A89" s="4" t="s">
        <v>281</v>
      </c>
      <c r="B89" s="4" t="s">
        <v>282</v>
      </c>
      <c r="C89" s="4" t="s">
        <v>283</v>
      </c>
      <c r="D89" s="4" t="s">
        <v>46</v>
      </c>
      <c r="E89" s="5">
        <v>185</v>
      </c>
    </row>
    <row r="90" spans="1:5">
      <c r="A90" s="4" t="s">
        <v>284</v>
      </c>
      <c r="B90" s="4" t="s">
        <v>285</v>
      </c>
      <c r="C90" s="4" t="s">
        <v>286</v>
      </c>
      <c r="D90" s="4" t="s">
        <v>46</v>
      </c>
      <c r="E90" s="5">
        <v>185</v>
      </c>
    </row>
    <row r="91" spans="1:5">
      <c r="A91" s="4" t="s">
        <v>287</v>
      </c>
      <c r="B91" s="4" t="s">
        <v>288</v>
      </c>
      <c r="C91" s="4" t="s">
        <v>289</v>
      </c>
      <c r="D91" s="4" t="s">
        <v>290</v>
      </c>
      <c r="E91" s="5">
        <v>45</v>
      </c>
    </row>
    <row r="92" spans="1:5">
      <c r="A92" s="4" t="s">
        <v>291</v>
      </c>
      <c r="B92" s="4" t="s">
        <v>292</v>
      </c>
      <c r="C92" s="4" t="s">
        <v>293</v>
      </c>
      <c r="D92" s="4" t="s">
        <v>115</v>
      </c>
      <c r="E92" s="5">
        <v>29</v>
      </c>
    </row>
    <row r="93" spans="1:5">
      <c r="A93" s="4" t="s">
        <v>294</v>
      </c>
      <c r="B93" s="4" t="s">
        <v>292</v>
      </c>
      <c r="C93" s="4" t="s">
        <v>295</v>
      </c>
      <c r="D93" s="4" t="s">
        <v>50</v>
      </c>
      <c r="E93" s="5">
        <v>56</v>
      </c>
    </row>
    <row r="94" spans="1:5">
      <c r="A94" s="4" t="s">
        <v>296</v>
      </c>
      <c r="B94" s="4" t="s">
        <v>297</v>
      </c>
      <c r="C94" s="4" t="s">
        <v>298</v>
      </c>
      <c r="D94" s="4" t="s">
        <v>50</v>
      </c>
      <c r="E94" s="5">
        <v>56</v>
      </c>
    </row>
    <row r="95" spans="1:5">
      <c r="A95" s="4" t="s">
        <v>299</v>
      </c>
      <c r="B95" s="4" t="s">
        <v>300</v>
      </c>
      <c r="C95" s="4" t="s">
        <v>301</v>
      </c>
      <c r="D95" s="4" t="s">
        <v>50</v>
      </c>
      <c r="E95" s="5">
        <v>36</v>
      </c>
    </row>
    <row r="96" spans="1:5">
      <c r="A96" s="4" t="s">
        <v>302</v>
      </c>
      <c r="B96" s="4" t="s">
        <v>303</v>
      </c>
      <c r="C96" s="4" t="s">
        <v>304</v>
      </c>
      <c r="D96" s="4" t="s">
        <v>46</v>
      </c>
      <c r="E96" s="5">
        <v>185</v>
      </c>
    </row>
    <row r="97" spans="1:5">
      <c r="A97" s="4" t="s">
        <v>305</v>
      </c>
      <c r="B97" s="4" t="s">
        <v>306</v>
      </c>
      <c r="C97" s="4" t="s">
        <v>307</v>
      </c>
      <c r="D97" s="4" t="s">
        <v>46</v>
      </c>
      <c r="E97" s="5">
        <v>185</v>
      </c>
    </row>
    <row r="98" spans="1:5">
      <c r="A98" s="4" t="s">
        <v>308</v>
      </c>
      <c r="B98" s="4" t="s">
        <v>309</v>
      </c>
      <c r="C98" s="4" t="s">
        <v>310</v>
      </c>
      <c r="D98" s="4" t="s">
        <v>13</v>
      </c>
      <c r="E98" s="5">
        <v>120</v>
      </c>
    </row>
    <row r="99" spans="1:5">
      <c r="A99" s="4" t="s">
        <v>311</v>
      </c>
      <c r="B99" s="4" t="s">
        <v>312</v>
      </c>
      <c r="C99" s="4" t="s">
        <v>313</v>
      </c>
      <c r="D99" s="4" t="s">
        <v>314</v>
      </c>
      <c r="E99" s="5">
        <v>90</v>
      </c>
    </row>
    <row r="100" spans="1:5">
      <c r="A100" s="4" t="s">
        <v>315</v>
      </c>
      <c r="B100" s="4" t="s">
        <v>316</v>
      </c>
      <c r="C100" s="4" t="s">
        <v>317</v>
      </c>
      <c r="D100" s="4" t="s">
        <v>38</v>
      </c>
      <c r="E100" s="5">
        <v>228</v>
      </c>
    </row>
    <row r="101" spans="1:5">
      <c r="A101" s="4" t="s">
        <v>318</v>
      </c>
      <c r="B101" s="4" t="s">
        <v>319</v>
      </c>
      <c r="C101" s="4" t="s">
        <v>320</v>
      </c>
      <c r="D101" s="4" t="s">
        <v>321</v>
      </c>
      <c r="E101" s="5">
        <v>120</v>
      </c>
    </row>
    <row r="102" spans="1:5">
      <c r="A102" s="4" t="s">
        <v>322</v>
      </c>
      <c r="B102" s="4" t="s">
        <v>323</v>
      </c>
      <c r="C102" s="4" t="s">
        <v>324</v>
      </c>
      <c r="D102" s="4" t="s">
        <v>325</v>
      </c>
      <c r="E102" s="5">
        <v>114</v>
      </c>
    </row>
    <row r="103" spans="1:5">
      <c r="A103" s="4" t="s">
        <v>326</v>
      </c>
      <c r="B103" s="4" t="s">
        <v>327</v>
      </c>
      <c r="C103" s="4" t="s">
        <v>328</v>
      </c>
      <c r="D103" s="4" t="s">
        <v>329</v>
      </c>
      <c r="E103" s="5">
        <v>96</v>
      </c>
    </row>
    <row r="104" spans="1:5">
      <c r="A104" s="4" t="s">
        <v>330</v>
      </c>
      <c r="B104" s="4" t="s">
        <v>331</v>
      </c>
      <c r="C104" s="4" t="s">
        <v>332</v>
      </c>
      <c r="D104" s="4" t="s">
        <v>253</v>
      </c>
      <c r="E104" s="5">
        <v>200</v>
      </c>
    </row>
    <row r="105" spans="1:5">
      <c r="A105" s="4" t="s">
        <v>333</v>
      </c>
      <c r="B105" s="4" t="s">
        <v>334</v>
      </c>
      <c r="C105" s="4" t="s">
        <v>335</v>
      </c>
      <c r="D105" s="4" t="s">
        <v>329</v>
      </c>
      <c r="E105" s="5">
        <v>96</v>
      </c>
    </row>
    <row r="106" spans="1:5">
      <c r="A106" s="4" t="s">
        <v>336</v>
      </c>
      <c r="B106" s="4" t="s">
        <v>337</v>
      </c>
      <c r="C106" s="4" t="s">
        <v>338</v>
      </c>
      <c r="D106" s="4" t="s">
        <v>46</v>
      </c>
      <c r="E106" s="5">
        <v>185</v>
      </c>
    </row>
    <row r="107" spans="1:5">
      <c r="A107" s="4" t="s">
        <v>339</v>
      </c>
      <c r="B107" s="4" t="s">
        <v>340</v>
      </c>
      <c r="C107" s="4" t="s">
        <v>341</v>
      </c>
      <c r="D107" s="4" t="s">
        <v>133</v>
      </c>
      <c r="E107" s="5">
        <v>90</v>
      </c>
    </row>
    <row r="108" spans="1:5">
      <c r="A108" s="4" t="s">
        <v>342</v>
      </c>
      <c r="B108" s="4" t="s">
        <v>343</v>
      </c>
      <c r="C108" s="4" t="s">
        <v>344</v>
      </c>
      <c r="D108" s="4" t="s">
        <v>9</v>
      </c>
      <c r="E108" s="5">
        <v>208</v>
      </c>
    </row>
    <row r="109" spans="1:5">
      <c r="A109" s="4" t="s">
        <v>345</v>
      </c>
      <c r="B109" s="4" t="s">
        <v>346</v>
      </c>
      <c r="C109" s="4" t="s">
        <v>347</v>
      </c>
      <c r="D109" s="4" t="s">
        <v>348</v>
      </c>
      <c r="E109" s="5">
        <v>120</v>
      </c>
    </row>
    <row r="110" spans="1:5">
      <c r="A110" s="4" t="s">
        <v>349</v>
      </c>
      <c r="B110" s="4" t="s">
        <v>350</v>
      </c>
      <c r="C110" s="4" t="s">
        <v>351</v>
      </c>
      <c r="D110" s="4" t="s">
        <v>105</v>
      </c>
      <c r="E110" s="5">
        <v>80</v>
      </c>
    </row>
    <row r="111" spans="1:5">
      <c r="A111" s="4" t="s">
        <v>352</v>
      </c>
      <c r="B111" s="4" t="s">
        <v>353</v>
      </c>
      <c r="C111" s="4" t="s">
        <v>354</v>
      </c>
      <c r="D111" s="4" t="s">
        <v>348</v>
      </c>
      <c r="E111" s="5">
        <v>120</v>
      </c>
    </row>
    <row r="112" spans="1:5">
      <c r="A112" s="4" t="s">
        <v>355</v>
      </c>
      <c r="B112" s="4" t="s">
        <v>356</v>
      </c>
      <c r="C112" s="4" t="s">
        <v>357</v>
      </c>
      <c r="D112" s="4" t="s">
        <v>105</v>
      </c>
      <c r="E112" s="5">
        <v>54</v>
      </c>
    </row>
    <row r="113" spans="1:5">
      <c r="A113" s="4" t="s">
        <v>358</v>
      </c>
      <c r="B113" s="4" t="s">
        <v>359</v>
      </c>
      <c r="C113" s="4" t="s">
        <v>360</v>
      </c>
      <c r="D113" s="4" t="s">
        <v>9</v>
      </c>
      <c r="E113" s="5">
        <v>312</v>
      </c>
    </row>
    <row r="114" spans="1:5">
      <c r="A114" s="4" t="s">
        <v>361</v>
      </c>
      <c r="B114" s="4" t="s">
        <v>362</v>
      </c>
      <c r="C114" s="4" t="s">
        <v>363</v>
      </c>
      <c r="D114" s="4" t="s">
        <v>220</v>
      </c>
      <c r="E114" s="5">
        <v>160</v>
      </c>
    </row>
    <row r="115" spans="1:5">
      <c r="A115" s="4" t="s">
        <v>364</v>
      </c>
      <c r="B115" s="4" t="s">
        <v>365</v>
      </c>
      <c r="C115" s="4" t="s">
        <v>366</v>
      </c>
      <c r="D115" s="4" t="s">
        <v>207</v>
      </c>
      <c r="E115" s="5">
        <v>108</v>
      </c>
    </row>
    <row r="116" spans="1:5">
      <c r="A116" s="4" t="s">
        <v>367</v>
      </c>
      <c r="B116" s="4" t="s">
        <v>368</v>
      </c>
      <c r="C116" s="4" t="s">
        <v>369</v>
      </c>
      <c r="D116" s="4" t="s">
        <v>133</v>
      </c>
      <c r="E116" s="5">
        <v>104</v>
      </c>
    </row>
    <row r="117" spans="1:5">
      <c r="A117" s="4" t="s">
        <v>370</v>
      </c>
      <c r="B117" s="4" t="s">
        <v>371</v>
      </c>
      <c r="C117" s="4" t="s">
        <v>372</v>
      </c>
      <c r="D117" s="4" t="s">
        <v>46</v>
      </c>
      <c r="E117" s="5">
        <v>185</v>
      </c>
    </row>
    <row r="118" spans="1:5">
      <c r="A118" s="4" t="s">
        <v>373</v>
      </c>
      <c r="B118" s="4" t="s">
        <v>374</v>
      </c>
      <c r="C118" s="4" t="s">
        <v>375</v>
      </c>
      <c r="D118" s="4" t="s">
        <v>220</v>
      </c>
      <c r="E118" s="5">
        <v>160</v>
      </c>
    </row>
    <row r="119" spans="1:5">
      <c r="A119" s="4" t="s">
        <v>376</v>
      </c>
      <c r="B119" s="4" t="s">
        <v>377</v>
      </c>
      <c r="C119" s="4" t="s">
        <v>378</v>
      </c>
      <c r="D119" s="4" t="s">
        <v>38</v>
      </c>
      <c r="E119" s="5">
        <v>45</v>
      </c>
    </row>
    <row r="120" spans="1:5">
      <c r="A120" s="4" t="s">
        <v>379</v>
      </c>
      <c r="B120" s="4" t="s">
        <v>380</v>
      </c>
      <c r="C120" s="4" t="s">
        <v>381</v>
      </c>
      <c r="D120" s="4" t="s">
        <v>46</v>
      </c>
      <c r="E120" s="5">
        <v>184</v>
      </c>
    </row>
    <row r="121" spans="1:5">
      <c r="A121" s="4" t="s">
        <v>382</v>
      </c>
      <c r="B121" s="4" t="s">
        <v>383</v>
      </c>
      <c r="C121" s="4" t="s">
        <v>384</v>
      </c>
      <c r="D121" s="4" t="s">
        <v>46</v>
      </c>
      <c r="E121" s="5">
        <v>185</v>
      </c>
    </row>
    <row r="122" spans="1:5">
      <c r="A122" s="4" t="s">
        <v>385</v>
      </c>
      <c r="B122" s="4" t="s">
        <v>386</v>
      </c>
      <c r="C122" s="4" t="s">
        <v>387</v>
      </c>
      <c r="D122" s="4" t="s">
        <v>183</v>
      </c>
      <c r="E122" s="5">
        <v>120</v>
      </c>
    </row>
    <row r="123" spans="1:5">
      <c r="A123" s="4" t="s">
        <v>388</v>
      </c>
      <c r="B123" s="4" t="s">
        <v>84</v>
      </c>
      <c r="C123" s="4" t="s">
        <v>389</v>
      </c>
      <c r="D123" s="4" t="s">
        <v>17</v>
      </c>
      <c r="E123" s="5">
        <v>207</v>
      </c>
    </row>
    <row r="124" spans="1:5">
      <c r="A124" s="4" t="s">
        <v>390</v>
      </c>
      <c r="B124" s="4" t="s">
        <v>391</v>
      </c>
      <c r="C124" s="4" t="s">
        <v>392</v>
      </c>
      <c r="D124" s="4" t="s">
        <v>220</v>
      </c>
      <c r="E124" s="5">
        <v>160</v>
      </c>
    </row>
    <row r="125" spans="1:5">
      <c r="A125" s="4" t="s">
        <v>393</v>
      </c>
      <c r="B125" s="4" t="s">
        <v>394</v>
      </c>
      <c r="C125" s="4" t="s">
        <v>395</v>
      </c>
      <c r="D125" s="4" t="s">
        <v>46</v>
      </c>
      <c r="E125" s="5">
        <v>72</v>
      </c>
    </row>
    <row r="126" spans="1:5">
      <c r="A126" s="4" t="s">
        <v>396</v>
      </c>
      <c r="B126" s="4" t="s">
        <v>397</v>
      </c>
      <c r="C126" s="4" t="s">
        <v>398</v>
      </c>
      <c r="D126" s="4" t="s">
        <v>399</v>
      </c>
      <c r="E126" s="5">
        <v>418</v>
      </c>
    </row>
    <row r="127" spans="1:5">
      <c r="A127" s="4" t="s">
        <v>400</v>
      </c>
      <c r="B127" s="4" t="s">
        <v>401</v>
      </c>
      <c r="C127" s="4" t="s">
        <v>402</v>
      </c>
      <c r="D127" s="4" t="s">
        <v>403</v>
      </c>
      <c r="E127" s="5">
        <v>212</v>
      </c>
    </row>
    <row r="128" spans="1:5">
      <c r="A128" s="4" t="s">
        <v>404</v>
      </c>
      <c r="B128" s="4" t="s">
        <v>405</v>
      </c>
      <c r="C128" s="4" t="s">
        <v>406</v>
      </c>
      <c r="D128" s="4" t="s">
        <v>46</v>
      </c>
      <c r="E128" s="5">
        <v>168</v>
      </c>
    </row>
    <row r="129" spans="1:5">
      <c r="A129" s="4" t="s">
        <v>407</v>
      </c>
      <c r="B129" s="4" t="s">
        <v>408</v>
      </c>
      <c r="C129" s="4" t="s">
        <v>409</v>
      </c>
      <c r="D129" s="4" t="s">
        <v>46</v>
      </c>
      <c r="E129" s="5">
        <v>168</v>
      </c>
    </row>
    <row r="130" spans="1:5">
      <c r="A130" s="4" t="s">
        <v>410</v>
      </c>
      <c r="B130" s="4" t="s">
        <v>411</v>
      </c>
      <c r="C130" s="4" t="s">
        <v>412</v>
      </c>
      <c r="D130" s="4" t="s">
        <v>46</v>
      </c>
      <c r="E130" s="5">
        <v>71</v>
      </c>
    </row>
    <row r="131" spans="1:5">
      <c r="A131" s="4" t="s">
        <v>413</v>
      </c>
      <c r="B131" s="4" t="s">
        <v>414</v>
      </c>
      <c r="C131" s="4" t="s">
        <v>415</v>
      </c>
      <c r="D131" s="4" t="s">
        <v>9</v>
      </c>
      <c r="E131" s="5">
        <v>522</v>
      </c>
    </row>
    <row r="132" spans="1:5">
      <c r="A132" s="4" t="s">
        <v>416</v>
      </c>
      <c r="B132" s="4" t="s">
        <v>417</v>
      </c>
      <c r="C132" s="4" t="s">
        <v>418</v>
      </c>
      <c r="D132" s="4" t="s">
        <v>57</v>
      </c>
      <c r="E132" s="5">
        <v>279</v>
      </c>
    </row>
    <row r="133" spans="1:5">
      <c r="A133" s="4" t="s">
        <v>419</v>
      </c>
      <c r="B133" s="4" t="s">
        <v>420</v>
      </c>
      <c r="C133" s="4" t="s">
        <v>421</v>
      </c>
      <c r="D133" s="4" t="s">
        <v>13</v>
      </c>
      <c r="E133" s="5">
        <v>143</v>
      </c>
    </row>
    <row r="134" spans="1:5">
      <c r="A134" s="4" t="s">
        <v>422</v>
      </c>
      <c r="B134" s="4" t="s">
        <v>423</v>
      </c>
      <c r="C134" s="4" t="s">
        <v>424</v>
      </c>
      <c r="D134" s="4" t="s">
        <v>57</v>
      </c>
      <c r="E134" s="5">
        <v>108</v>
      </c>
    </row>
    <row r="135" spans="1:5">
      <c r="A135" s="4" t="s">
        <v>425</v>
      </c>
      <c r="B135" s="4" t="s">
        <v>426</v>
      </c>
      <c r="C135" s="4" t="s">
        <v>427</v>
      </c>
      <c r="D135" s="4" t="s">
        <v>57</v>
      </c>
      <c r="E135" s="5">
        <v>36</v>
      </c>
    </row>
    <row r="136" spans="1:5">
      <c r="A136" s="4" t="s">
        <v>428</v>
      </c>
      <c r="B136" s="4" t="s">
        <v>429</v>
      </c>
      <c r="C136" s="4" t="s">
        <v>430</v>
      </c>
      <c r="D136" s="4" t="s">
        <v>57</v>
      </c>
      <c r="E136" s="5">
        <v>72</v>
      </c>
    </row>
    <row r="137" spans="1:5">
      <c r="A137" s="4" t="s">
        <v>431</v>
      </c>
      <c r="B137" s="4" t="s">
        <v>432</v>
      </c>
      <c r="C137" s="4" t="s">
        <v>433</v>
      </c>
      <c r="D137" s="4" t="s">
        <v>434</v>
      </c>
      <c r="E137" s="5">
        <v>114</v>
      </c>
    </row>
    <row r="138" spans="1:5">
      <c r="A138" s="4" t="s">
        <v>435</v>
      </c>
      <c r="B138" s="4" t="s">
        <v>436</v>
      </c>
      <c r="C138" s="4" t="s">
        <v>437</v>
      </c>
      <c r="D138" s="4" t="s">
        <v>46</v>
      </c>
      <c r="E138" s="5">
        <v>176</v>
      </c>
    </row>
    <row r="139" spans="1:5">
      <c r="A139" s="4" t="s">
        <v>438</v>
      </c>
      <c r="B139" s="4" t="s">
        <v>439</v>
      </c>
      <c r="C139" s="4" t="s">
        <v>440</v>
      </c>
      <c r="D139" s="4" t="s">
        <v>183</v>
      </c>
      <c r="E139" s="5">
        <v>120</v>
      </c>
    </row>
    <row r="140" spans="1:5">
      <c r="A140" s="4" t="s">
        <v>441</v>
      </c>
      <c r="B140" s="4" t="s">
        <v>442</v>
      </c>
      <c r="C140" s="4" t="s">
        <v>443</v>
      </c>
      <c r="D140" s="4" t="s">
        <v>115</v>
      </c>
      <c r="E140" s="5">
        <v>58</v>
      </c>
    </row>
  </sheetData>
  <mergeCells count="1">
    <mergeCell ref="A1:E2"/>
  </mergeCells>
  <conditionalFormatting sqref="A3">
    <cfRule type="expression" dxfId="0" priority="1">
      <formula>AND(SUMPRODUCT(IFERROR(1*(($A$3&amp;"x")=(A3&amp;"x")),0))&gt;1,NOT(ISBLANK(A3)))</formula>
    </cfRule>
  </conditionalFormatting>
  <conditionalFormatting sqref="A4:A140">
    <cfRule type="expression" dxfId="0" priority="2">
      <formula>AND(COUNTIF($A$4:$A$104,A4)+COUNTIF($A$105:$A$178,A4)+COUNTIF($A$179:$A$180,A4)+COUNTIF($A$181:$A$182,A4)&gt;1,NOT(ISBLANK(A4)))</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2023-06-15T07:49:00Z</dcterms:created>
  <dcterms:modified xsi:type="dcterms:W3CDTF">2023-06-16T08:44:27Z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C901A84278284E0D8AC7AD1A4DEE03B0_11</vt:lpwstr>
  </property>
  <property fmtid="{D5CDD505-2E9C-101B-9397-08002B2CF9AE}" pid="3" name="KSOProductBuildVer">
    <vt:lpwstr>2052-11.1.0.14309</vt:lpwstr>
  </property>
</Properties>
</file>