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 activeTab="1"/>
  </bookViews>
  <sheets>
    <sheet name="Sheet1" sheetId="1" r:id="rId1"/>
    <sheet name="Sheet2" sheetId="2" r:id="rId2"/>
  </sheets>
  <definedNames>
    <definedName name="_xlnm.Print_Titles" localSheetId="0">Sheet1!$3:$3</definedName>
    <definedName name="_xlnm.Print_Titles" localSheetId="1">Sheet2!$3:$3</definedName>
  </definedNames>
  <calcPr calcId="144525"/>
</workbook>
</file>

<file path=xl/sharedStrings.xml><?xml version="1.0" encoding="utf-8"?>
<sst xmlns="http://schemas.openxmlformats.org/spreadsheetml/2006/main" count="667" uniqueCount="386">
  <si>
    <t>附件2：</t>
  </si>
  <si>
    <t>面试人员分组情况</t>
  </si>
  <si>
    <t>序号</t>
  </si>
  <si>
    <t>组别</t>
  </si>
  <si>
    <t>岗位编码</t>
  </si>
  <si>
    <t>岗位名称</t>
  </si>
  <si>
    <t>准考证号</t>
  </si>
  <si>
    <t>姓名</t>
  </si>
  <si>
    <t>笔试成绩</t>
  </si>
  <si>
    <t>排名</t>
  </si>
  <si>
    <t>面试人数</t>
  </si>
  <si>
    <t>考试时间</t>
  </si>
  <si>
    <t>备注</t>
  </si>
  <si>
    <t>1</t>
  </si>
  <si>
    <t>语文组</t>
  </si>
  <si>
    <t>小学
语文</t>
  </si>
  <si>
    <t>20230400203</t>
  </si>
  <si>
    <t>郑子怡</t>
  </si>
  <si>
    <t>2</t>
  </si>
  <si>
    <t>20230400128</t>
  </si>
  <si>
    <t>刘淑娟</t>
  </si>
  <si>
    <t>3</t>
  </si>
  <si>
    <t>20230400105</t>
  </si>
  <si>
    <t>陈贵娟</t>
  </si>
  <si>
    <t>4</t>
  </si>
  <si>
    <t>20230400117</t>
  </si>
  <si>
    <t>王双兰</t>
  </si>
  <si>
    <t>5</t>
  </si>
  <si>
    <t>20230400201</t>
  </si>
  <si>
    <t>牛志丹</t>
  </si>
  <si>
    <t>6</t>
  </si>
  <si>
    <t>20230400123</t>
  </si>
  <si>
    <t>罗韶文</t>
  </si>
  <si>
    <t>7</t>
  </si>
  <si>
    <t>20230400109</t>
  </si>
  <si>
    <t>袁欢</t>
  </si>
  <si>
    <t>8</t>
  </si>
  <si>
    <t>20230400111</t>
  </si>
  <si>
    <t>郭爱香</t>
  </si>
  <si>
    <t>9</t>
  </si>
  <si>
    <t>20230400202</t>
  </si>
  <si>
    <t>肖凤霞</t>
  </si>
  <si>
    <t>10</t>
  </si>
  <si>
    <t>初中语文</t>
  </si>
  <si>
    <t>20230400417</t>
  </si>
  <si>
    <t>巫龙凤</t>
  </si>
  <si>
    <t>11</t>
  </si>
  <si>
    <t>20230400413</t>
  </si>
  <si>
    <t>唐小艳</t>
  </si>
  <si>
    <t>12</t>
  </si>
  <si>
    <t>20230400416</t>
  </si>
  <si>
    <t>李林霞</t>
  </si>
  <si>
    <t>13</t>
  </si>
  <si>
    <t>20230400415</t>
  </si>
  <si>
    <t>王琼</t>
  </si>
  <si>
    <t>14</t>
  </si>
  <si>
    <t>20230400414</t>
  </si>
  <si>
    <t>李幸</t>
  </si>
  <si>
    <t>15</t>
  </si>
  <si>
    <t>20230400418</t>
  </si>
  <si>
    <t>刘帅彬</t>
  </si>
  <si>
    <t>数学组</t>
  </si>
  <si>
    <t>小学
数学</t>
  </si>
  <si>
    <t>麦婉</t>
  </si>
  <si>
    <t>丘燕萍</t>
  </si>
  <si>
    <t>陈小婵</t>
  </si>
  <si>
    <t>植小清</t>
  </si>
  <si>
    <t>黄陈慧</t>
  </si>
  <si>
    <t>杨文丽</t>
  </si>
  <si>
    <t>谭彩云</t>
  </si>
  <si>
    <t>邓珍珍</t>
  </si>
  <si>
    <t>马靓柔</t>
  </si>
  <si>
    <t>初中数学</t>
  </si>
  <si>
    <t>姚秀贤</t>
  </si>
  <si>
    <t>卿云华</t>
  </si>
  <si>
    <t>何宁宁</t>
  </si>
  <si>
    <t>谢凤瑜</t>
  </si>
  <si>
    <t>罗春花</t>
  </si>
  <si>
    <t>谭乙琳</t>
  </si>
  <si>
    <t>小学英语组</t>
  </si>
  <si>
    <t>小学
英语</t>
  </si>
  <si>
    <t>曾玉萍</t>
  </si>
  <si>
    <t>何君宜</t>
  </si>
  <si>
    <t>刘美娣</t>
  </si>
  <si>
    <t>饶晓星</t>
  </si>
  <si>
    <t>梁燕</t>
  </si>
  <si>
    <t>邹琴瑶</t>
  </si>
  <si>
    <t>初中英语组</t>
  </si>
  <si>
    <t>初中英语</t>
  </si>
  <si>
    <t>彭秋莲</t>
  </si>
  <si>
    <t>刘梅</t>
  </si>
  <si>
    <t>官翠玲</t>
  </si>
  <si>
    <t>陈慧</t>
  </si>
  <si>
    <t xml:space="preserve"> 刘琳</t>
  </si>
  <si>
    <t>谢静</t>
  </si>
  <si>
    <t>齐慧仪</t>
  </si>
  <si>
    <t>陈玉文</t>
  </si>
  <si>
    <t>胡质彬</t>
  </si>
  <si>
    <t>苏琼</t>
  </si>
  <si>
    <t>蓝文军</t>
  </si>
  <si>
    <t>崔秋君</t>
  </si>
  <si>
    <t>何琼英</t>
  </si>
  <si>
    <t>吴海凤</t>
  </si>
  <si>
    <t>朱德芳</t>
  </si>
  <si>
    <t>图音体组</t>
  </si>
  <si>
    <t>小学
音乐</t>
  </si>
  <si>
    <t>沈婷婷</t>
  </si>
  <si>
    <t>刘慧玉</t>
  </si>
  <si>
    <t>赖诗琳</t>
  </si>
  <si>
    <t>小学
美术</t>
  </si>
  <si>
    <t>廖聪有</t>
  </si>
  <si>
    <t>刘素芳</t>
  </si>
  <si>
    <t>何武</t>
  </si>
  <si>
    <t>初中体育</t>
  </si>
  <si>
    <t>邱海英</t>
  </si>
  <si>
    <t>梁华</t>
  </si>
  <si>
    <t>谭记内</t>
  </si>
  <si>
    <t>政史地组</t>
  </si>
  <si>
    <t>初中道德与法治</t>
  </si>
  <si>
    <t>黄鸾娇</t>
  </si>
  <si>
    <t>陈春霞</t>
  </si>
  <si>
    <t>张艳葵</t>
  </si>
  <si>
    <t>初中历史</t>
  </si>
  <si>
    <t>叶艳萍</t>
  </si>
  <si>
    <t>华阳华</t>
  </si>
  <si>
    <t>陈玉梅</t>
  </si>
  <si>
    <t>初中地理</t>
  </si>
  <si>
    <t>刘伟立</t>
  </si>
  <si>
    <t>潘俏宇</t>
  </si>
  <si>
    <t>吴琳琳</t>
  </si>
  <si>
    <t>郑丹丽</t>
  </si>
  <si>
    <t>71</t>
  </si>
  <si>
    <t>理化生组</t>
  </si>
  <si>
    <t>初中物理</t>
  </si>
  <si>
    <t>20230400517</t>
  </si>
  <si>
    <t>温玲</t>
  </si>
  <si>
    <t>72</t>
  </si>
  <si>
    <t>20230400519</t>
  </si>
  <si>
    <t>林利玉</t>
  </si>
  <si>
    <t>73</t>
  </si>
  <si>
    <t>初中化学</t>
  </si>
  <si>
    <t>20230400522</t>
  </si>
  <si>
    <t>白翠兰</t>
  </si>
  <si>
    <t>74</t>
  </si>
  <si>
    <t>20230400520</t>
  </si>
  <si>
    <t>雷云</t>
  </si>
  <si>
    <t>75</t>
  </si>
  <si>
    <t>20230400523</t>
  </si>
  <si>
    <t>肖子良</t>
  </si>
  <si>
    <t>76</t>
  </si>
  <si>
    <t>20230400521</t>
  </si>
  <si>
    <t>徐丽芳</t>
  </si>
  <si>
    <t>77</t>
  </si>
  <si>
    <t>20230400524</t>
  </si>
  <si>
    <t>王韶华</t>
  </si>
  <si>
    <t>78</t>
  </si>
  <si>
    <t>初中生物</t>
  </si>
  <si>
    <t>20230400525</t>
  </si>
  <si>
    <t>曾慧中</t>
  </si>
  <si>
    <t>79</t>
  </si>
  <si>
    <t>20230400526</t>
  </si>
  <si>
    <t>董艳梅</t>
  </si>
  <si>
    <t>科目名称</t>
  </si>
  <si>
    <t>小学语文一组</t>
  </si>
  <si>
    <t>小学语文</t>
  </si>
  <si>
    <t>刘懿</t>
  </si>
  <si>
    <t>7月25日上午</t>
  </si>
  <si>
    <t>张婕</t>
  </si>
  <si>
    <t>邓欣</t>
  </si>
  <si>
    <t>林小红</t>
  </si>
  <si>
    <t>曹远妹</t>
  </si>
  <si>
    <t>杨丹丹</t>
  </si>
  <si>
    <t>陈梓莹</t>
  </si>
  <si>
    <t>罗艳</t>
  </si>
  <si>
    <t>彭玉杰</t>
  </si>
  <si>
    <t>廖琴琴</t>
  </si>
  <si>
    <t>李娟子</t>
  </si>
  <si>
    <t>小学语文二组</t>
  </si>
  <si>
    <t>谭清梅</t>
  </si>
  <si>
    <t>曾柳芳</t>
  </si>
  <si>
    <t>官鑫婷</t>
  </si>
  <si>
    <t>胡政婷</t>
  </si>
  <si>
    <t>黎莹</t>
  </si>
  <si>
    <t>李紫燕</t>
  </si>
  <si>
    <t>周薇敏</t>
  </si>
  <si>
    <t>陈远敏</t>
  </si>
  <si>
    <t>廖芬</t>
  </si>
  <si>
    <t>何婉婷</t>
  </si>
  <si>
    <t>刘妥</t>
  </si>
  <si>
    <t>小学语文三组</t>
  </si>
  <si>
    <t>温翠雅</t>
  </si>
  <si>
    <t>郭宝英</t>
  </si>
  <si>
    <t>成少霞</t>
  </si>
  <si>
    <t>廖嘉琦</t>
  </si>
  <si>
    <t>钟林凤</t>
  </si>
  <si>
    <t>李楠</t>
  </si>
  <si>
    <t>胡智雯</t>
  </si>
  <si>
    <t>钟秋迪</t>
  </si>
  <si>
    <t>黄嘉翠</t>
  </si>
  <si>
    <t>何晓梅</t>
  </si>
  <si>
    <t>郑雅卿</t>
  </si>
  <si>
    <t>小学语文四组</t>
  </si>
  <si>
    <t>陈素雯</t>
  </si>
  <si>
    <t>潘思思</t>
  </si>
  <si>
    <t>黄桂梅</t>
  </si>
  <si>
    <t>黄慧珍</t>
  </si>
  <si>
    <t>赵艺炜</t>
  </si>
  <si>
    <t>杨青</t>
  </si>
  <si>
    <t>金晓林</t>
  </si>
  <si>
    <t>邓春如</t>
  </si>
  <si>
    <t>许秋平</t>
  </si>
  <si>
    <t>曹玉</t>
  </si>
  <si>
    <t>陈明苑</t>
  </si>
  <si>
    <t>赵婵</t>
  </si>
  <si>
    <t>肖莹</t>
  </si>
  <si>
    <t>小学数学一组</t>
  </si>
  <si>
    <t>小学数学</t>
  </si>
  <si>
    <t>黄海云</t>
  </si>
  <si>
    <t>蒙荟</t>
  </si>
  <si>
    <t>曾玲银</t>
  </si>
  <si>
    <t>钟述艳</t>
  </si>
  <si>
    <t>武丽娜</t>
  </si>
  <si>
    <t>王莎</t>
  </si>
  <si>
    <t>麦章涛</t>
  </si>
  <si>
    <t>江艳平</t>
  </si>
  <si>
    <t>彭雯</t>
  </si>
  <si>
    <t>刘志鸿</t>
  </si>
  <si>
    <t>黄坤梅</t>
  </si>
  <si>
    <t>张春旺</t>
  </si>
  <si>
    <t>小学数学二组</t>
  </si>
  <si>
    <t>林晓翠</t>
  </si>
  <si>
    <t>王清</t>
  </si>
  <si>
    <t>陈诗琴</t>
  </si>
  <si>
    <t>王霞</t>
  </si>
  <si>
    <t>李玉侦</t>
  </si>
  <si>
    <t>蒋海霞</t>
  </si>
  <si>
    <t>胡明琦</t>
  </si>
  <si>
    <t>林宇宏</t>
  </si>
  <si>
    <t>李嘉悦</t>
  </si>
  <si>
    <t>陈雪慧</t>
  </si>
  <si>
    <t>谢瑶</t>
  </si>
  <si>
    <t>小学数学三组</t>
  </si>
  <si>
    <t>宁招生</t>
  </si>
  <si>
    <t>古燕妮</t>
  </si>
  <si>
    <t>姚燕群</t>
  </si>
  <si>
    <t>林泽燕</t>
  </si>
  <si>
    <t>唐春兰</t>
  </si>
  <si>
    <t>陈妙如</t>
  </si>
  <si>
    <t>朱华英</t>
  </si>
  <si>
    <t>范祝怡</t>
  </si>
  <si>
    <t>梁俊</t>
  </si>
  <si>
    <t>康志颖</t>
  </si>
  <si>
    <t>冯春莉</t>
  </si>
  <si>
    <t>钟兰香</t>
  </si>
  <si>
    <t>童骁</t>
  </si>
  <si>
    <t>小学数学四组</t>
  </si>
  <si>
    <t>陈满富</t>
  </si>
  <si>
    <t>侯伟琴</t>
  </si>
  <si>
    <t>陈丹萍</t>
  </si>
  <si>
    <t>冯琬茹</t>
  </si>
  <si>
    <t>黄文艳</t>
  </si>
  <si>
    <t>胡雪瑜</t>
  </si>
  <si>
    <t>袁洁</t>
  </si>
  <si>
    <t>封燕君</t>
  </si>
  <si>
    <t>小学英语</t>
  </si>
  <si>
    <t>甘兰芬</t>
  </si>
  <si>
    <t>丘美芳</t>
  </si>
  <si>
    <t>骆育英</t>
  </si>
  <si>
    <t>陈桃花</t>
  </si>
  <si>
    <t>黄晖</t>
  </si>
  <si>
    <t>黄思晓</t>
  </si>
  <si>
    <t>初中语文组</t>
  </si>
  <si>
    <t>华翠</t>
  </si>
  <si>
    <t>7月25日下午</t>
  </si>
  <si>
    <t>段雯婕</t>
  </si>
  <si>
    <t>黄龙英</t>
  </si>
  <si>
    <t>黄小涓</t>
  </si>
  <si>
    <t>陈瑜</t>
  </si>
  <si>
    <t>胡美芸</t>
  </si>
  <si>
    <t>陈嘉莉</t>
  </si>
  <si>
    <t>邹洁铃</t>
  </si>
  <si>
    <t>曾美美</t>
  </si>
  <si>
    <t>郭佩瑶</t>
  </si>
  <si>
    <t>刘莹</t>
  </si>
  <si>
    <t>李璇</t>
  </si>
  <si>
    <t>初中数学组</t>
  </si>
  <si>
    <t>袁宁晔</t>
  </si>
  <si>
    <t>曾玉珊</t>
  </si>
  <si>
    <t>袁明慧</t>
  </si>
  <si>
    <t>田俐</t>
  </si>
  <si>
    <t>陈名景</t>
  </si>
  <si>
    <t>曾艳婷</t>
  </si>
  <si>
    <t>黄超</t>
  </si>
  <si>
    <t>黄双月</t>
  </si>
  <si>
    <t>温晓萌</t>
  </si>
  <si>
    <t>音乐组</t>
  </si>
  <si>
    <t>初中音乐</t>
  </si>
  <si>
    <t>梁宇</t>
  </si>
  <si>
    <t>龚蔚婷</t>
  </si>
  <si>
    <t>刘佳林</t>
  </si>
  <si>
    <t>小学音乐</t>
  </si>
  <si>
    <t>蓝雄洲</t>
  </si>
  <si>
    <t>黄昀</t>
  </si>
  <si>
    <t>尹婷</t>
  </si>
  <si>
    <t>余美晨</t>
  </si>
  <si>
    <t>黄思嘉</t>
  </si>
  <si>
    <t>胡心如</t>
  </si>
  <si>
    <t>卞美艺</t>
  </si>
  <si>
    <t>彭稼彧</t>
  </si>
  <si>
    <t>钟韵怡</t>
  </si>
  <si>
    <t>李姗姗</t>
  </si>
  <si>
    <t>何锦灵</t>
  </si>
  <si>
    <t>谭永鸿</t>
  </si>
  <si>
    <t>鲁宝</t>
  </si>
  <si>
    <t>艺体组</t>
  </si>
  <si>
    <t>赵子策</t>
  </si>
  <si>
    <t>张燕玲</t>
  </si>
  <si>
    <t>严千又</t>
  </si>
  <si>
    <t>小学美术</t>
  </si>
  <si>
    <t>劳润华</t>
  </si>
  <si>
    <t>谢璎珞</t>
  </si>
  <si>
    <t>杨贝</t>
  </si>
  <si>
    <t>朱锦媛</t>
  </si>
  <si>
    <t>沈小云</t>
  </si>
  <si>
    <t>陈坤萍</t>
  </si>
  <si>
    <t>小学体育组</t>
  </si>
  <si>
    <t>小学体育</t>
  </si>
  <si>
    <t>钟金鹏</t>
  </si>
  <si>
    <t>黄蕾</t>
  </si>
  <si>
    <t>罗文涛</t>
  </si>
  <si>
    <t>雷烨</t>
  </si>
  <si>
    <t>华世民</t>
  </si>
  <si>
    <t>易伟波</t>
  </si>
  <si>
    <t>吕新秀</t>
  </si>
  <si>
    <t>丘辉宝</t>
  </si>
  <si>
    <t>陈志成</t>
  </si>
  <si>
    <t>王衡想</t>
  </si>
  <si>
    <t>黄贵英</t>
  </si>
  <si>
    <t>沈学记</t>
  </si>
  <si>
    <t>钟学秀</t>
  </si>
  <si>
    <t>彭斯婷</t>
  </si>
  <si>
    <t>何石卿</t>
  </si>
  <si>
    <t>李康玲</t>
  </si>
  <si>
    <t>小学信息技术组</t>
  </si>
  <si>
    <t>小学信息技术</t>
  </si>
  <si>
    <t>钟璇</t>
  </si>
  <si>
    <t>马勇欣</t>
  </si>
  <si>
    <t>曾泽</t>
  </si>
  <si>
    <t>何恒燕</t>
  </si>
  <si>
    <t>梁欢欢</t>
  </si>
  <si>
    <t>张海潮</t>
  </si>
  <si>
    <t>李晓兰</t>
  </si>
  <si>
    <t>施文森</t>
  </si>
  <si>
    <t>王金银</t>
  </si>
  <si>
    <t>黎杰怡</t>
  </si>
  <si>
    <t>谢力</t>
  </si>
  <si>
    <t>陈妙纯</t>
  </si>
  <si>
    <t>陈美雁</t>
  </si>
  <si>
    <t>陈世丹</t>
  </si>
  <si>
    <t>刘文洁</t>
  </si>
  <si>
    <t>物理科学组</t>
  </si>
  <si>
    <t>卢燕方</t>
  </si>
  <si>
    <t>谢嘉婷</t>
  </si>
  <si>
    <t>小学科学</t>
  </si>
  <si>
    <t>周创珍</t>
  </si>
  <si>
    <t>黄海英</t>
  </si>
  <si>
    <t>张小文</t>
  </si>
  <si>
    <t>胡蝶纯</t>
  </si>
  <si>
    <t>谭剑</t>
  </si>
  <si>
    <t>邱石燕</t>
  </si>
  <si>
    <t>政地心理健康组</t>
  </si>
  <si>
    <t>廖智璇</t>
  </si>
  <si>
    <t>骆豪</t>
  </si>
  <si>
    <t>初中心理健康教育</t>
  </si>
  <si>
    <t>邓梦清</t>
  </si>
  <si>
    <t>黎洁</t>
  </si>
  <si>
    <t>何雨兰</t>
  </si>
  <si>
    <t>李玥</t>
  </si>
  <si>
    <t>潘文婷</t>
  </si>
  <si>
    <t>小学道德与法治</t>
  </si>
  <si>
    <t>胡玉兰</t>
  </si>
  <si>
    <t>张雯</t>
  </si>
  <si>
    <t>贺雅丽</t>
  </si>
  <si>
    <t>刘惠惠</t>
  </si>
  <si>
    <t>练千慧</t>
  </si>
  <si>
    <t>焦宇苗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</si>
</sst>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5" applyNumberFormat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2" borderId="1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8"/>
  <sheetViews>
    <sheetView view="pageBreakPreview" zoomScaleNormal="100" topLeftCell="A3" workbookViewId="0">
      <selection activeCell="J3" sqref="$A1:$XFD1048576"/>
    </sheetView>
  </sheetViews>
  <sheetFormatPr defaultColWidth="9" defaultRowHeight="13.5"/>
  <cols>
    <col min="1" max="1" width="5.38333333333333" style="1" customWidth="1"/>
    <col min="2" max="2" width="11.5" style="1" customWidth="1"/>
    <col min="3" max="3" width="10.8833333333333" style="1" customWidth="1"/>
    <col min="4" max="4" width="16" style="6" customWidth="1"/>
    <col min="5" max="5" width="13.6333333333333" style="1" customWidth="1"/>
    <col min="6" max="6" width="8.88333333333333" style="1" customWidth="1"/>
    <col min="7" max="7" width="8.63333333333333" style="1" customWidth="1"/>
    <col min="8" max="10" width="9.5" style="1" customWidth="1"/>
    <col min="11" max="16384" width="9" style="1"/>
  </cols>
  <sheetData>
    <row r="1" s="1" customFormat="1" ht="24" customHeight="1" spans="1:11">
      <c r="A1" s="8" t="s">
        <v>0</v>
      </c>
      <c r="B1" s="8"/>
      <c r="C1" s="8"/>
      <c r="D1" s="9"/>
      <c r="E1" s="8"/>
      <c r="F1" s="8"/>
      <c r="G1" s="9"/>
      <c r="H1" s="8"/>
      <c r="I1" s="8"/>
      <c r="J1" s="8"/>
      <c r="K1" s="8"/>
    </row>
    <row r="2" s="2" customFormat="1" ht="34" customHeight="1" spans="1:11">
      <c r="A2" s="10" t="s">
        <v>1</v>
      </c>
      <c r="B2" s="10"/>
      <c r="C2" s="10"/>
      <c r="D2" s="11"/>
      <c r="E2" s="10"/>
      <c r="F2" s="10"/>
      <c r="G2" s="11"/>
      <c r="H2" s="10"/>
      <c r="I2" s="10"/>
      <c r="J2" s="10"/>
      <c r="K2" s="10"/>
    </row>
    <row r="3" s="20" customFormat="1" ht="42" customHeight="1" spans="1:11">
      <c r="A3" s="21" t="s">
        <v>2</v>
      </c>
      <c r="B3" s="21" t="s">
        <v>3</v>
      </c>
      <c r="C3" s="21" t="s">
        <v>4</v>
      </c>
      <c r="D3" s="22" t="s">
        <v>5</v>
      </c>
      <c r="E3" s="21" t="s">
        <v>6</v>
      </c>
      <c r="F3" s="21" t="s">
        <v>7</v>
      </c>
      <c r="G3" s="14" t="s">
        <v>8</v>
      </c>
      <c r="H3" s="21" t="s">
        <v>9</v>
      </c>
      <c r="I3" s="21" t="s">
        <v>10</v>
      </c>
      <c r="J3" s="21" t="s">
        <v>11</v>
      </c>
      <c r="K3" s="18" t="s">
        <v>12</v>
      </c>
    </row>
    <row r="4" s="4" customFormat="1" ht="18" customHeight="1" spans="1:11">
      <c r="A4" s="17" t="s">
        <v>13</v>
      </c>
      <c r="B4" s="23" t="s">
        <v>14</v>
      </c>
      <c r="C4" s="15">
        <v>22030101</v>
      </c>
      <c r="D4" s="15" t="s">
        <v>15</v>
      </c>
      <c r="E4" s="17" t="s">
        <v>16</v>
      </c>
      <c r="F4" s="17" t="s">
        <v>17</v>
      </c>
      <c r="G4" s="15">
        <v>83.14</v>
      </c>
      <c r="H4" s="17">
        <v>1</v>
      </c>
      <c r="I4" s="15">
        <v>1</v>
      </c>
      <c r="J4" s="15"/>
      <c r="K4" s="17"/>
    </row>
    <row r="5" s="4" customFormat="1" ht="18" customHeight="1" spans="1:11">
      <c r="A5" s="17" t="s">
        <v>18</v>
      </c>
      <c r="B5" s="24"/>
      <c r="C5" s="15">
        <v>22030101</v>
      </c>
      <c r="D5" s="15" t="s">
        <v>15</v>
      </c>
      <c r="E5" s="17" t="s">
        <v>19</v>
      </c>
      <c r="F5" s="17" t="s">
        <v>20</v>
      </c>
      <c r="G5" s="15">
        <v>82.99</v>
      </c>
      <c r="H5" s="17">
        <v>2</v>
      </c>
      <c r="I5" s="15">
        <v>2</v>
      </c>
      <c r="J5" s="15"/>
      <c r="K5" s="17"/>
    </row>
    <row r="6" s="4" customFormat="1" ht="18" customHeight="1" spans="1:11">
      <c r="A6" s="17" t="s">
        <v>21</v>
      </c>
      <c r="B6" s="24"/>
      <c r="C6" s="15">
        <v>22030101</v>
      </c>
      <c r="D6" s="15" t="s">
        <v>15</v>
      </c>
      <c r="E6" s="17" t="s">
        <v>22</v>
      </c>
      <c r="F6" s="17" t="s">
        <v>23</v>
      </c>
      <c r="G6" s="15">
        <v>81.52</v>
      </c>
      <c r="H6" s="17">
        <v>3</v>
      </c>
      <c r="I6" s="15">
        <v>3</v>
      </c>
      <c r="J6" s="15"/>
      <c r="K6" s="17"/>
    </row>
    <row r="7" s="4" customFormat="1" ht="18" customHeight="1" spans="1:11">
      <c r="A7" s="17" t="s">
        <v>24</v>
      </c>
      <c r="B7" s="24"/>
      <c r="C7" s="15">
        <v>22030101</v>
      </c>
      <c r="D7" s="15" t="s">
        <v>15</v>
      </c>
      <c r="E7" s="17" t="s">
        <v>25</v>
      </c>
      <c r="F7" s="17" t="s">
        <v>26</v>
      </c>
      <c r="G7" s="15">
        <v>80.26</v>
      </c>
      <c r="H7" s="17">
        <v>4</v>
      </c>
      <c r="I7" s="15">
        <v>4</v>
      </c>
      <c r="J7" s="15"/>
      <c r="K7" s="17"/>
    </row>
    <row r="8" s="4" customFormat="1" ht="18" customHeight="1" spans="1:11">
      <c r="A8" s="17" t="s">
        <v>27</v>
      </c>
      <c r="B8" s="24"/>
      <c r="C8" s="15">
        <v>22030101</v>
      </c>
      <c r="D8" s="15" t="s">
        <v>15</v>
      </c>
      <c r="E8" s="17" t="s">
        <v>28</v>
      </c>
      <c r="F8" s="17" t="s">
        <v>29</v>
      </c>
      <c r="G8" s="15">
        <v>80.21</v>
      </c>
      <c r="H8" s="17">
        <v>5</v>
      </c>
      <c r="I8" s="15">
        <v>5</v>
      </c>
      <c r="J8" s="15"/>
      <c r="K8" s="17"/>
    </row>
    <row r="9" s="4" customFormat="1" ht="18" customHeight="1" spans="1:11">
      <c r="A9" s="17" t="s">
        <v>30</v>
      </c>
      <c r="B9" s="24"/>
      <c r="C9" s="15">
        <v>22030101</v>
      </c>
      <c r="D9" s="15" t="s">
        <v>15</v>
      </c>
      <c r="E9" s="17" t="s">
        <v>31</v>
      </c>
      <c r="F9" s="17" t="s">
        <v>32</v>
      </c>
      <c r="G9" s="15">
        <v>78.19</v>
      </c>
      <c r="H9" s="17">
        <v>6</v>
      </c>
      <c r="I9" s="15">
        <v>6</v>
      </c>
      <c r="J9" s="15"/>
      <c r="K9" s="17"/>
    </row>
    <row r="10" s="4" customFormat="1" ht="18" customHeight="1" spans="1:11">
      <c r="A10" s="17" t="s">
        <v>33</v>
      </c>
      <c r="B10" s="24"/>
      <c r="C10" s="15">
        <v>22030101</v>
      </c>
      <c r="D10" s="15" t="s">
        <v>15</v>
      </c>
      <c r="E10" s="17" t="s">
        <v>34</v>
      </c>
      <c r="F10" s="17" t="s">
        <v>35</v>
      </c>
      <c r="G10" s="15">
        <v>77.59</v>
      </c>
      <c r="H10" s="17">
        <v>7</v>
      </c>
      <c r="I10" s="15">
        <v>7</v>
      </c>
      <c r="J10" s="15"/>
      <c r="K10" s="17"/>
    </row>
    <row r="11" s="4" customFormat="1" ht="18" customHeight="1" spans="1:11">
      <c r="A11" s="17" t="s">
        <v>36</v>
      </c>
      <c r="B11" s="24"/>
      <c r="C11" s="15">
        <v>22030101</v>
      </c>
      <c r="D11" s="15" t="s">
        <v>15</v>
      </c>
      <c r="E11" s="17" t="s">
        <v>37</v>
      </c>
      <c r="F11" s="17" t="s">
        <v>38</v>
      </c>
      <c r="G11" s="15">
        <v>77.48</v>
      </c>
      <c r="H11" s="17">
        <v>8</v>
      </c>
      <c r="I11" s="15">
        <v>8</v>
      </c>
      <c r="J11" s="15"/>
      <c r="K11" s="17"/>
    </row>
    <row r="12" s="4" customFormat="1" ht="18" customHeight="1" spans="1:11">
      <c r="A12" s="17" t="s">
        <v>39</v>
      </c>
      <c r="B12" s="24"/>
      <c r="C12" s="15">
        <v>22030101</v>
      </c>
      <c r="D12" s="15" t="s">
        <v>15</v>
      </c>
      <c r="E12" s="17" t="s">
        <v>40</v>
      </c>
      <c r="F12" s="17" t="s">
        <v>41</v>
      </c>
      <c r="G12" s="15">
        <v>77.48</v>
      </c>
      <c r="H12" s="17">
        <v>8</v>
      </c>
      <c r="I12" s="15">
        <v>9</v>
      </c>
      <c r="J12" s="15"/>
      <c r="K12" s="17"/>
    </row>
    <row r="13" s="4" customFormat="1" ht="18" customHeight="1" spans="1:11">
      <c r="A13" s="17" t="s">
        <v>42</v>
      </c>
      <c r="B13" s="24"/>
      <c r="C13" s="15">
        <v>22030202</v>
      </c>
      <c r="D13" s="15" t="s">
        <v>43</v>
      </c>
      <c r="E13" s="17" t="s">
        <v>44</v>
      </c>
      <c r="F13" s="17" t="s">
        <v>45</v>
      </c>
      <c r="G13" s="15">
        <v>78.95</v>
      </c>
      <c r="H13" s="17">
        <v>1</v>
      </c>
      <c r="I13" s="15">
        <v>10</v>
      </c>
      <c r="J13" s="15"/>
      <c r="K13" s="17"/>
    </row>
    <row r="14" s="4" customFormat="1" ht="18" customHeight="1" spans="1:11">
      <c r="A14" s="17" t="s">
        <v>46</v>
      </c>
      <c r="B14" s="24"/>
      <c r="C14" s="15">
        <v>22030202</v>
      </c>
      <c r="D14" s="15" t="s">
        <v>43</v>
      </c>
      <c r="E14" s="17" t="s">
        <v>47</v>
      </c>
      <c r="F14" s="17" t="s">
        <v>48</v>
      </c>
      <c r="G14" s="15">
        <v>77.23</v>
      </c>
      <c r="H14" s="17">
        <v>2</v>
      </c>
      <c r="I14" s="15">
        <v>11</v>
      </c>
      <c r="J14" s="15"/>
      <c r="K14" s="17"/>
    </row>
    <row r="15" s="4" customFormat="1" ht="18" customHeight="1" spans="1:11">
      <c r="A15" s="17" t="s">
        <v>49</v>
      </c>
      <c r="B15" s="24"/>
      <c r="C15" s="15">
        <v>22030202</v>
      </c>
      <c r="D15" s="15" t="s">
        <v>43</v>
      </c>
      <c r="E15" s="17" t="s">
        <v>50</v>
      </c>
      <c r="F15" s="17" t="s">
        <v>51</v>
      </c>
      <c r="G15" s="15">
        <v>70.27</v>
      </c>
      <c r="H15" s="17">
        <v>3</v>
      </c>
      <c r="I15" s="15">
        <v>12</v>
      </c>
      <c r="J15" s="15"/>
      <c r="K15" s="17"/>
    </row>
    <row r="16" s="4" customFormat="1" ht="18" customHeight="1" spans="1:11">
      <c r="A16" s="17" t="s">
        <v>52</v>
      </c>
      <c r="B16" s="24"/>
      <c r="C16" s="15">
        <v>22030202</v>
      </c>
      <c r="D16" s="15" t="s">
        <v>43</v>
      </c>
      <c r="E16" s="17" t="s">
        <v>53</v>
      </c>
      <c r="F16" s="17" t="s">
        <v>54</v>
      </c>
      <c r="G16" s="15">
        <v>70.16</v>
      </c>
      <c r="H16" s="17">
        <v>4</v>
      </c>
      <c r="I16" s="15">
        <v>13</v>
      </c>
      <c r="J16" s="15"/>
      <c r="K16" s="17"/>
    </row>
    <row r="17" s="4" customFormat="1" ht="18" customHeight="1" spans="1:11">
      <c r="A17" s="17" t="s">
        <v>55</v>
      </c>
      <c r="B17" s="24"/>
      <c r="C17" s="15">
        <v>22030202</v>
      </c>
      <c r="D17" s="15" t="s">
        <v>43</v>
      </c>
      <c r="E17" s="17" t="s">
        <v>56</v>
      </c>
      <c r="F17" s="17" t="s">
        <v>57</v>
      </c>
      <c r="G17" s="15">
        <v>69.66</v>
      </c>
      <c r="H17" s="17">
        <v>5</v>
      </c>
      <c r="I17" s="15">
        <v>14</v>
      </c>
      <c r="J17" s="15"/>
      <c r="K17" s="17"/>
    </row>
    <row r="18" s="4" customFormat="1" ht="18" customHeight="1" spans="1:11">
      <c r="A18" s="17" t="s">
        <v>58</v>
      </c>
      <c r="B18" s="25"/>
      <c r="C18" s="15">
        <v>22030202</v>
      </c>
      <c r="D18" s="15" t="s">
        <v>43</v>
      </c>
      <c r="E18" s="17" t="s">
        <v>59</v>
      </c>
      <c r="F18" s="17" t="s">
        <v>60</v>
      </c>
      <c r="G18" s="15">
        <v>69.3</v>
      </c>
      <c r="H18" s="17">
        <v>6</v>
      </c>
      <c r="I18" s="15">
        <v>15</v>
      </c>
      <c r="J18" s="15"/>
      <c r="K18" s="17"/>
    </row>
    <row r="19" s="4" customFormat="1" ht="18" customHeight="1" spans="1:1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30"/>
    </row>
    <row r="20" s="4" customFormat="1" ht="18" customHeight="1" spans="1:11">
      <c r="A20" s="15">
        <v>16</v>
      </c>
      <c r="B20" s="23" t="s">
        <v>61</v>
      </c>
      <c r="C20" s="15">
        <v>22030102</v>
      </c>
      <c r="D20" s="15" t="s">
        <v>62</v>
      </c>
      <c r="E20" s="15">
        <v>20230400208</v>
      </c>
      <c r="F20" s="17" t="s">
        <v>63</v>
      </c>
      <c r="G20" s="15">
        <v>83.64</v>
      </c>
      <c r="H20" s="17">
        <v>1</v>
      </c>
      <c r="I20" s="15">
        <v>1</v>
      </c>
      <c r="J20" s="15"/>
      <c r="K20" s="17"/>
    </row>
    <row r="21" s="4" customFormat="1" ht="18" customHeight="1" spans="1:11">
      <c r="A21" s="15">
        <v>17</v>
      </c>
      <c r="B21" s="24"/>
      <c r="C21" s="15">
        <v>22030102</v>
      </c>
      <c r="D21" s="15" t="s">
        <v>62</v>
      </c>
      <c r="E21" s="15">
        <v>20230400211</v>
      </c>
      <c r="F21" s="17" t="s">
        <v>64</v>
      </c>
      <c r="G21" s="15">
        <v>74.96</v>
      </c>
      <c r="H21" s="17">
        <v>2</v>
      </c>
      <c r="I21" s="15">
        <v>2</v>
      </c>
      <c r="J21" s="15"/>
      <c r="K21" s="17"/>
    </row>
    <row r="22" s="4" customFormat="1" ht="18" customHeight="1" spans="1:11">
      <c r="A22" s="15">
        <v>18</v>
      </c>
      <c r="B22" s="24"/>
      <c r="C22" s="15">
        <v>22030102</v>
      </c>
      <c r="D22" s="15" t="s">
        <v>62</v>
      </c>
      <c r="E22" s="15">
        <v>20230400217</v>
      </c>
      <c r="F22" s="17" t="s">
        <v>65</v>
      </c>
      <c r="G22" s="15">
        <v>74.35</v>
      </c>
      <c r="H22" s="17">
        <v>3</v>
      </c>
      <c r="I22" s="15">
        <v>3</v>
      </c>
      <c r="J22" s="15"/>
      <c r="K22" s="17"/>
    </row>
    <row r="23" s="4" customFormat="1" ht="18" customHeight="1" spans="1:11">
      <c r="A23" s="15">
        <v>19</v>
      </c>
      <c r="B23" s="24"/>
      <c r="C23" s="15">
        <v>22030102</v>
      </c>
      <c r="D23" s="15" t="s">
        <v>62</v>
      </c>
      <c r="E23" s="15">
        <v>20230400209</v>
      </c>
      <c r="F23" s="17" t="s">
        <v>66</v>
      </c>
      <c r="G23" s="15">
        <v>73.23</v>
      </c>
      <c r="H23" s="17">
        <v>4</v>
      </c>
      <c r="I23" s="15">
        <v>4</v>
      </c>
      <c r="J23" s="15"/>
      <c r="K23" s="17"/>
    </row>
    <row r="24" s="4" customFormat="1" ht="18" customHeight="1" spans="1:11">
      <c r="A24" s="15">
        <v>20</v>
      </c>
      <c r="B24" s="24"/>
      <c r="C24" s="15">
        <v>22030102</v>
      </c>
      <c r="D24" s="15" t="s">
        <v>62</v>
      </c>
      <c r="E24" s="15">
        <v>20230400210</v>
      </c>
      <c r="F24" s="17" t="s">
        <v>67</v>
      </c>
      <c r="G24" s="15">
        <v>72.52</v>
      </c>
      <c r="H24" s="17">
        <v>5</v>
      </c>
      <c r="I24" s="15">
        <v>5</v>
      </c>
      <c r="J24" s="15"/>
      <c r="K24" s="17"/>
    </row>
    <row r="25" s="4" customFormat="1" ht="18" customHeight="1" spans="1:11">
      <c r="A25" s="15">
        <v>21</v>
      </c>
      <c r="B25" s="24"/>
      <c r="C25" s="15">
        <v>22030102</v>
      </c>
      <c r="D25" s="15" t="s">
        <v>62</v>
      </c>
      <c r="E25" s="15">
        <v>20230400216</v>
      </c>
      <c r="F25" s="17" t="s">
        <v>68</v>
      </c>
      <c r="G25" s="15">
        <v>69.55</v>
      </c>
      <c r="H25" s="17">
        <v>6</v>
      </c>
      <c r="I25" s="15">
        <v>6</v>
      </c>
      <c r="J25" s="15"/>
      <c r="K25" s="17"/>
    </row>
    <row r="26" s="4" customFormat="1" ht="18" customHeight="1" spans="1:11">
      <c r="A26" s="15">
        <v>22</v>
      </c>
      <c r="B26" s="24"/>
      <c r="C26" s="15">
        <v>22030102</v>
      </c>
      <c r="D26" s="15" t="s">
        <v>62</v>
      </c>
      <c r="E26" s="15">
        <v>20230400213</v>
      </c>
      <c r="F26" s="17" t="s">
        <v>69</v>
      </c>
      <c r="G26" s="15">
        <v>68.65</v>
      </c>
      <c r="H26" s="17">
        <v>7</v>
      </c>
      <c r="I26" s="15">
        <v>7</v>
      </c>
      <c r="J26" s="15"/>
      <c r="K26" s="17"/>
    </row>
    <row r="27" s="4" customFormat="1" ht="18" customHeight="1" spans="1:11">
      <c r="A27" s="15">
        <v>23</v>
      </c>
      <c r="B27" s="24"/>
      <c r="C27" s="15">
        <v>22030102</v>
      </c>
      <c r="D27" s="15" t="s">
        <v>62</v>
      </c>
      <c r="E27" s="15">
        <v>20230400206</v>
      </c>
      <c r="F27" s="17" t="s">
        <v>70</v>
      </c>
      <c r="G27" s="15">
        <v>68.54</v>
      </c>
      <c r="H27" s="17">
        <v>8</v>
      </c>
      <c r="I27" s="15">
        <v>8</v>
      </c>
      <c r="J27" s="15"/>
      <c r="K27" s="17"/>
    </row>
    <row r="28" s="4" customFormat="1" ht="18" customHeight="1" spans="1:11">
      <c r="A28" s="15">
        <v>24</v>
      </c>
      <c r="B28" s="24"/>
      <c r="C28" s="15">
        <v>22030102</v>
      </c>
      <c r="D28" s="15" t="s">
        <v>62</v>
      </c>
      <c r="E28" s="15">
        <v>20230400214</v>
      </c>
      <c r="F28" s="17" t="s">
        <v>71</v>
      </c>
      <c r="G28" s="15">
        <v>67.14</v>
      </c>
      <c r="H28" s="17">
        <v>9</v>
      </c>
      <c r="I28" s="15">
        <v>9</v>
      </c>
      <c r="J28" s="15"/>
      <c r="K28" s="17"/>
    </row>
    <row r="29" s="4" customFormat="1" ht="18" customHeight="1" spans="1:11">
      <c r="A29" s="15">
        <v>25</v>
      </c>
      <c r="B29" s="24"/>
      <c r="C29" s="15">
        <v>22030204</v>
      </c>
      <c r="D29" s="15" t="s">
        <v>72</v>
      </c>
      <c r="E29" s="15">
        <v>20230400421</v>
      </c>
      <c r="F29" s="17" t="s">
        <v>73</v>
      </c>
      <c r="G29" s="15">
        <v>84.86</v>
      </c>
      <c r="H29" s="17">
        <v>1</v>
      </c>
      <c r="I29" s="15">
        <v>10</v>
      </c>
      <c r="J29" s="15"/>
      <c r="K29" s="17"/>
    </row>
    <row r="30" s="4" customFormat="1" ht="18" customHeight="1" spans="1:11">
      <c r="A30" s="15">
        <v>26</v>
      </c>
      <c r="B30" s="24"/>
      <c r="C30" s="15">
        <v>22030204</v>
      </c>
      <c r="D30" s="15" t="s">
        <v>72</v>
      </c>
      <c r="E30" s="15">
        <v>20230400422</v>
      </c>
      <c r="F30" s="17" t="s">
        <v>74</v>
      </c>
      <c r="G30" s="15">
        <v>73.95</v>
      </c>
      <c r="H30" s="17">
        <v>2</v>
      </c>
      <c r="I30" s="15">
        <v>11</v>
      </c>
      <c r="J30" s="15"/>
      <c r="K30" s="17"/>
    </row>
    <row r="31" s="4" customFormat="1" ht="18" customHeight="1" spans="1:11">
      <c r="A31" s="15">
        <v>27</v>
      </c>
      <c r="B31" s="24"/>
      <c r="C31" s="15">
        <v>22030204</v>
      </c>
      <c r="D31" s="15" t="s">
        <v>72</v>
      </c>
      <c r="E31" s="15">
        <v>20230400423</v>
      </c>
      <c r="F31" s="17" t="s">
        <v>75</v>
      </c>
      <c r="G31" s="15">
        <v>73.34</v>
      </c>
      <c r="H31" s="17">
        <v>3</v>
      </c>
      <c r="I31" s="15">
        <v>12</v>
      </c>
      <c r="J31" s="15"/>
      <c r="K31" s="17"/>
    </row>
    <row r="32" s="4" customFormat="1" ht="18" customHeight="1" spans="1:11">
      <c r="A32" s="15">
        <v>28</v>
      </c>
      <c r="B32" s="24"/>
      <c r="C32" s="15">
        <v>22030205</v>
      </c>
      <c r="D32" s="15" t="s">
        <v>72</v>
      </c>
      <c r="E32" s="15">
        <v>20230400424</v>
      </c>
      <c r="F32" s="17" t="s">
        <v>76</v>
      </c>
      <c r="G32" s="15">
        <v>64.51</v>
      </c>
      <c r="H32" s="17">
        <v>1</v>
      </c>
      <c r="I32" s="15">
        <v>13</v>
      </c>
      <c r="J32" s="15"/>
      <c r="K32" s="17"/>
    </row>
    <row r="33" s="4" customFormat="1" ht="18" customHeight="1" spans="1:11">
      <c r="A33" s="15">
        <v>29</v>
      </c>
      <c r="B33" s="24"/>
      <c r="C33" s="15">
        <v>22030205</v>
      </c>
      <c r="D33" s="15" t="s">
        <v>72</v>
      </c>
      <c r="E33" s="15">
        <v>20230400425</v>
      </c>
      <c r="F33" s="17" t="s">
        <v>77</v>
      </c>
      <c r="G33" s="15">
        <v>64.4</v>
      </c>
      <c r="H33" s="17">
        <v>2</v>
      </c>
      <c r="I33" s="15">
        <v>14</v>
      </c>
      <c r="J33" s="15"/>
      <c r="K33" s="17"/>
    </row>
    <row r="34" s="4" customFormat="1" ht="18" customHeight="1" spans="1:11">
      <c r="A34" s="15">
        <v>30</v>
      </c>
      <c r="B34" s="25"/>
      <c r="C34" s="15">
        <v>22030205</v>
      </c>
      <c r="D34" s="15" t="s">
        <v>72</v>
      </c>
      <c r="E34" s="15">
        <v>20230400426</v>
      </c>
      <c r="F34" s="17" t="s">
        <v>78</v>
      </c>
      <c r="G34" s="15">
        <v>64.23</v>
      </c>
      <c r="H34" s="15">
        <v>3</v>
      </c>
      <c r="I34" s="15">
        <v>15</v>
      </c>
      <c r="J34" s="15"/>
      <c r="K34" s="17"/>
    </row>
    <row r="35" s="4" customFormat="1" ht="18" customHeight="1" spans="1:11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31"/>
    </row>
    <row r="36" s="4" customFormat="1" ht="18" customHeight="1" spans="1:11">
      <c r="A36" s="15">
        <v>31</v>
      </c>
      <c r="B36" s="23" t="s">
        <v>79</v>
      </c>
      <c r="C36" s="15">
        <v>22030103</v>
      </c>
      <c r="D36" s="15" t="s">
        <v>80</v>
      </c>
      <c r="E36" s="15">
        <v>20230400312</v>
      </c>
      <c r="F36" s="17" t="s">
        <v>81</v>
      </c>
      <c r="G36" s="15">
        <v>89.3</v>
      </c>
      <c r="H36" s="17">
        <v>1</v>
      </c>
      <c r="I36" s="15">
        <v>1</v>
      </c>
      <c r="J36" s="15"/>
      <c r="K36" s="17"/>
    </row>
    <row r="37" s="4" customFormat="1" ht="18" customHeight="1" spans="1:11">
      <c r="A37" s="15">
        <v>32</v>
      </c>
      <c r="B37" s="24"/>
      <c r="C37" s="15">
        <v>22030103</v>
      </c>
      <c r="D37" s="15" t="s">
        <v>80</v>
      </c>
      <c r="E37" s="15">
        <v>20230400220</v>
      </c>
      <c r="F37" s="17" t="s">
        <v>82</v>
      </c>
      <c r="G37" s="15">
        <v>88.54</v>
      </c>
      <c r="H37" s="17">
        <v>2</v>
      </c>
      <c r="I37" s="15">
        <v>2</v>
      </c>
      <c r="J37" s="15"/>
      <c r="K37" s="17"/>
    </row>
    <row r="38" s="4" customFormat="1" ht="18" customHeight="1" spans="1:11">
      <c r="A38" s="15">
        <v>33</v>
      </c>
      <c r="B38" s="24"/>
      <c r="C38" s="15">
        <v>22030103</v>
      </c>
      <c r="D38" s="15" t="s">
        <v>80</v>
      </c>
      <c r="E38" s="15">
        <v>20230400228</v>
      </c>
      <c r="F38" s="17" t="s">
        <v>83</v>
      </c>
      <c r="G38" s="15">
        <v>87.28</v>
      </c>
      <c r="H38" s="17">
        <v>3</v>
      </c>
      <c r="I38" s="15">
        <v>3</v>
      </c>
      <c r="J38" s="15"/>
      <c r="K38" s="17"/>
    </row>
    <row r="39" s="4" customFormat="1" ht="18" customHeight="1" spans="1:11">
      <c r="A39" s="15">
        <v>34</v>
      </c>
      <c r="B39" s="24"/>
      <c r="C39" s="15">
        <v>22030103</v>
      </c>
      <c r="D39" s="15" t="s">
        <v>80</v>
      </c>
      <c r="E39" s="15">
        <v>20230400226</v>
      </c>
      <c r="F39" s="17" t="s">
        <v>84</v>
      </c>
      <c r="G39" s="15">
        <v>87.07</v>
      </c>
      <c r="H39" s="17">
        <v>4</v>
      </c>
      <c r="I39" s="15">
        <v>4</v>
      </c>
      <c r="J39" s="15"/>
      <c r="K39" s="17"/>
    </row>
    <row r="40" s="4" customFormat="1" ht="18" customHeight="1" spans="1:11">
      <c r="A40" s="15">
        <v>35</v>
      </c>
      <c r="B40" s="24"/>
      <c r="C40" s="15">
        <v>22030103</v>
      </c>
      <c r="D40" s="15" t="s">
        <v>80</v>
      </c>
      <c r="E40" s="15">
        <v>20230400302</v>
      </c>
      <c r="F40" s="17" t="s">
        <v>85</v>
      </c>
      <c r="G40" s="15">
        <v>83.64</v>
      </c>
      <c r="H40" s="17">
        <v>5</v>
      </c>
      <c r="I40" s="15">
        <v>5</v>
      </c>
      <c r="J40" s="15"/>
      <c r="K40" s="17"/>
    </row>
    <row r="41" s="4" customFormat="1" ht="18" customHeight="1" spans="1:11">
      <c r="A41" s="15">
        <v>36</v>
      </c>
      <c r="B41" s="25"/>
      <c r="C41" s="15">
        <v>22030103</v>
      </c>
      <c r="D41" s="15" t="s">
        <v>80</v>
      </c>
      <c r="E41" s="15">
        <v>20230400301</v>
      </c>
      <c r="F41" s="17" t="s">
        <v>86</v>
      </c>
      <c r="G41" s="15">
        <v>82.82</v>
      </c>
      <c r="H41" s="17">
        <v>6</v>
      </c>
      <c r="I41" s="15">
        <v>6</v>
      </c>
      <c r="J41" s="15"/>
      <c r="K41" s="17"/>
    </row>
    <row r="42" s="4" customFormat="1" ht="18" customHeight="1" spans="1:11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31"/>
    </row>
    <row r="43" s="4" customFormat="1" ht="18" customHeight="1" spans="1:11">
      <c r="A43" s="15">
        <v>37</v>
      </c>
      <c r="B43" s="17" t="s">
        <v>87</v>
      </c>
      <c r="C43" s="15">
        <v>22030206</v>
      </c>
      <c r="D43" s="15" t="s">
        <v>88</v>
      </c>
      <c r="E43" s="15">
        <v>20230400501</v>
      </c>
      <c r="F43" s="17" t="s">
        <v>89</v>
      </c>
      <c r="G43" s="15">
        <v>87.57</v>
      </c>
      <c r="H43" s="15">
        <v>1</v>
      </c>
      <c r="I43" s="15">
        <v>1</v>
      </c>
      <c r="J43" s="15"/>
      <c r="K43" s="17"/>
    </row>
    <row r="44" s="4" customFormat="1" ht="18" customHeight="1" spans="1:11">
      <c r="A44" s="15">
        <v>38</v>
      </c>
      <c r="B44" s="17"/>
      <c r="C44" s="15">
        <v>22030206</v>
      </c>
      <c r="D44" s="15" t="s">
        <v>88</v>
      </c>
      <c r="E44" s="15">
        <v>20230400429</v>
      </c>
      <c r="F44" s="17" t="s">
        <v>90</v>
      </c>
      <c r="G44" s="15">
        <v>80.32</v>
      </c>
      <c r="H44" s="15">
        <v>2</v>
      </c>
      <c r="I44" s="15">
        <v>2</v>
      </c>
      <c r="J44" s="15"/>
      <c r="K44" s="17"/>
    </row>
    <row r="45" s="4" customFormat="1" ht="18" customHeight="1" spans="1:11">
      <c r="A45" s="15">
        <v>39</v>
      </c>
      <c r="B45" s="17"/>
      <c r="C45" s="15">
        <v>22030206</v>
      </c>
      <c r="D45" s="15" t="s">
        <v>88</v>
      </c>
      <c r="E45" s="15">
        <v>20230400503</v>
      </c>
      <c r="F45" s="17" t="s">
        <v>91</v>
      </c>
      <c r="G45" s="15">
        <v>72.94</v>
      </c>
      <c r="H45" s="17">
        <v>3</v>
      </c>
      <c r="I45" s="15">
        <v>3</v>
      </c>
      <c r="J45" s="15"/>
      <c r="K45" s="17"/>
    </row>
    <row r="46" s="4" customFormat="1" ht="18" customHeight="1" spans="1:11">
      <c r="A46" s="15">
        <v>40</v>
      </c>
      <c r="B46" s="17"/>
      <c r="C46" s="15">
        <v>22030206</v>
      </c>
      <c r="D46" s="15" t="s">
        <v>88</v>
      </c>
      <c r="E46" s="15">
        <v>20230400502</v>
      </c>
      <c r="F46" s="17" t="s">
        <v>92</v>
      </c>
      <c r="G46" s="15">
        <v>72.01</v>
      </c>
      <c r="H46" s="17">
        <v>4</v>
      </c>
      <c r="I46" s="15">
        <v>4</v>
      </c>
      <c r="J46" s="15"/>
      <c r="K46" s="17"/>
    </row>
    <row r="47" s="4" customFormat="1" ht="18" customHeight="1" spans="1:11">
      <c r="A47" s="15">
        <v>41</v>
      </c>
      <c r="B47" s="17"/>
      <c r="C47" s="15">
        <v>22030206</v>
      </c>
      <c r="D47" s="15" t="s">
        <v>88</v>
      </c>
      <c r="E47" s="15">
        <v>20230400427</v>
      </c>
      <c r="F47" s="17" t="s">
        <v>93</v>
      </c>
      <c r="G47" s="15">
        <v>66.78</v>
      </c>
      <c r="H47" s="17">
        <v>5</v>
      </c>
      <c r="I47" s="15">
        <v>5</v>
      </c>
      <c r="J47" s="15"/>
      <c r="K47" s="17"/>
    </row>
    <row r="48" s="4" customFormat="1" ht="18" customHeight="1" spans="1:11">
      <c r="A48" s="15">
        <v>42</v>
      </c>
      <c r="B48" s="17"/>
      <c r="C48" s="15">
        <v>22030206</v>
      </c>
      <c r="D48" s="15" t="s">
        <v>88</v>
      </c>
      <c r="E48" s="15">
        <v>20230400505</v>
      </c>
      <c r="F48" s="17" t="s">
        <v>94</v>
      </c>
      <c r="G48" s="15">
        <v>66.56</v>
      </c>
      <c r="H48" s="17">
        <v>6</v>
      </c>
      <c r="I48" s="15">
        <v>6</v>
      </c>
      <c r="J48" s="15"/>
      <c r="K48" s="17"/>
    </row>
    <row r="49" s="4" customFormat="1" ht="18" customHeight="1" spans="1:11">
      <c r="A49" s="15">
        <v>43</v>
      </c>
      <c r="B49" s="17"/>
      <c r="C49" s="15">
        <v>22030206</v>
      </c>
      <c r="D49" s="15" t="s">
        <v>88</v>
      </c>
      <c r="E49" s="15">
        <v>20230400428</v>
      </c>
      <c r="F49" s="17" t="s">
        <v>95</v>
      </c>
      <c r="G49" s="15">
        <v>62.02</v>
      </c>
      <c r="H49" s="17">
        <v>7</v>
      </c>
      <c r="I49" s="15">
        <v>7</v>
      </c>
      <c r="J49" s="15"/>
      <c r="K49" s="17"/>
    </row>
    <row r="50" s="4" customFormat="1" ht="18" customHeight="1" spans="1:11">
      <c r="A50" s="15">
        <v>44</v>
      </c>
      <c r="B50" s="17"/>
      <c r="C50" s="15">
        <v>22030207</v>
      </c>
      <c r="D50" s="15" t="s">
        <v>88</v>
      </c>
      <c r="E50" s="15">
        <v>20230400513</v>
      </c>
      <c r="F50" s="17" t="s">
        <v>96</v>
      </c>
      <c r="G50" s="15">
        <v>83.58</v>
      </c>
      <c r="H50" s="17">
        <v>1</v>
      </c>
      <c r="I50" s="15">
        <v>8</v>
      </c>
      <c r="J50" s="15"/>
      <c r="K50" s="17"/>
    </row>
    <row r="51" s="4" customFormat="1" ht="18" customHeight="1" spans="1:11">
      <c r="A51" s="15">
        <v>45</v>
      </c>
      <c r="B51" s="17"/>
      <c r="C51" s="15">
        <v>22030207</v>
      </c>
      <c r="D51" s="15" t="s">
        <v>88</v>
      </c>
      <c r="E51" s="15">
        <v>20230400511</v>
      </c>
      <c r="F51" s="17" t="s">
        <v>97</v>
      </c>
      <c r="G51" s="15">
        <v>82.13</v>
      </c>
      <c r="H51" s="17">
        <v>2</v>
      </c>
      <c r="I51" s="15">
        <v>9</v>
      </c>
      <c r="J51" s="15"/>
      <c r="K51" s="17"/>
    </row>
    <row r="52" s="4" customFormat="1" ht="18" customHeight="1" spans="1:11">
      <c r="A52" s="15">
        <v>46</v>
      </c>
      <c r="B52" s="17"/>
      <c r="C52" s="15">
        <v>22030207</v>
      </c>
      <c r="D52" s="15" t="s">
        <v>88</v>
      </c>
      <c r="E52" s="15">
        <v>20230400509</v>
      </c>
      <c r="F52" s="17" t="s">
        <v>98</v>
      </c>
      <c r="G52" s="15">
        <v>81.26</v>
      </c>
      <c r="H52" s="17">
        <v>3</v>
      </c>
      <c r="I52" s="15">
        <v>10</v>
      </c>
      <c r="J52" s="15"/>
      <c r="K52" s="17"/>
    </row>
    <row r="53" s="4" customFormat="1" ht="18" customHeight="1" spans="1:11">
      <c r="A53" s="15">
        <v>47</v>
      </c>
      <c r="B53" s="17"/>
      <c r="C53" s="15">
        <v>22030207</v>
      </c>
      <c r="D53" s="15" t="s">
        <v>88</v>
      </c>
      <c r="E53" s="15">
        <v>20230400514</v>
      </c>
      <c r="F53" s="17" t="s">
        <v>99</v>
      </c>
      <c r="G53" s="15">
        <v>74.85</v>
      </c>
      <c r="H53" s="17">
        <v>4</v>
      </c>
      <c r="I53" s="15">
        <v>11</v>
      </c>
      <c r="J53" s="15"/>
      <c r="K53" s="17"/>
    </row>
    <row r="54" s="4" customFormat="1" ht="18" customHeight="1" spans="1:11">
      <c r="A54" s="15">
        <v>48</v>
      </c>
      <c r="B54" s="17"/>
      <c r="C54" s="15">
        <v>22030207</v>
      </c>
      <c r="D54" s="15" t="s">
        <v>88</v>
      </c>
      <c r="E54" s="15">
        <v>20230400515</v>
      </c>
      <c r="F54" s="17" t="s">
        <v>100</v>
      </c>
      <c r="G54" s="15">
        <v>74.85</v>
      </c>
      <c r="H54" s="17">
        <v>4</v>
      </c>
      <c r="I54" s="15">
        <v>12</v>
      </c>
      <c r="J54" s="15"/>
      <c r="K54" s="17"/>
    </row>
    <row r="55" s="4" customFormat="1" ht="18" customHeight="1" spans="1:11">
      <c r="A55" s="15">
        <v>49</v>
      </c>
      <c r="B55" s="17"/>
      <c r="C55" s="15">
        <v>22030207</v>
      </c>
      <c r="D55" s="15" t="s">
        <v>88</v>
      </c>
      <c r="E55" s="15">
        <v>20230400506</v>
      </c>
      <c r="F55" s="17" t="s">
        <v>101</v>
      </c>
      <c r="G55" s="15">
        <v>69.66</v>
      </c>
      <c r="H55" s="17">
        <v>6</v>
      </c>
      <c r="I55" s="15">
        <v>13</v>
      </c>
      <c r="J55" s="15"/>
      <c r="K55" s="17"/>
    </row>
    <row r="56" s="4" customFormat="1" ht="18" customHeight="1" spans="1:11">
      <c r="A56" s="15">
        <v>50</v>
      </c>
      <c r="B56" s="17"/>
      <c r="C56" s="15">
        <v>22030207</v>
      </c>
      <c r="D56" s="15" t="s">
        <v>88</v>
      </c>
      <c r="E56" s="15">
        <v>20230400508</v>
      </c>
      <c r="F56" s="17" t="s">
        <v>102</v>
      </c>
      <c r="G56" s="15">
        <v>66.99</v>
      </c>
      <c r="H56" s="17">
        <v>7</v>
      </c>
      <c r="I56" s="15">
        <v>14</v>
      </c>
      <c r="J56" s="15"/>
      <c r="K56" s="17"/>
    </row>
    <row r="57" s="4" customFormat="1" ht="18" customHeight="1" spans="1:11">
      <c r="A57" s="15">
        <v>51</v>
      </c>
      <c r="B57" s="17"/>
      <c r="C57" s="15">
        <v>22030207</v>
      </c>
      <c r="D57" s="15" t="s">
        <v>88</v>
      </c>
      <c r="E57" s="15">
        <v>20230400512</v>
      </c>
      <c r="F57" s="17" t="s">
        <v>103</v>
      </c>
      <c r="G57" s="15">
        <v>65.01</v>
      </c>
      <c r="H57" s="17">
        <v>8</v>
      </c>
      <c r="I57" s="15">
        <v>15</v>
      </c>
      <c r="J57" s="15"/>
      <c r="K57" s="17"/>
    </row>
    <row r="58" s="4" customFormat="1" ht="18" customHeight="1" spans="1:11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30"/>
    </row>
    <row r="59" s="4" customFormat="1" ht="18" customHeight="1" spans="1:11">
      <c r="A59" s="15">
        <v>52</v>
      </c>
      <c r="B59" s="23" t="s">
        <v>104</v>
      </c>
      <c r="C59" s="15">
        <v>22030104</v>
      </c>
      <c r="D59" s="15" t="s">
        <v>105</v>
      </c>
      <c r="E59" s="15">
        <v>20230400318</v>
      </c>
      <c r="F59" s="17" t="s">
        <v>106</v>
      </c>
      <c r="G59" s="15">
        <v>77.38</v>
      </c>
      <c r="H59" s="17">
        <v>1</v>
      </c>
      <c r="I59" s="15">
        <v>1</v>
      </c>
      <c r="J59" s="15"/>
      <c r="K59" s="17"/>
    </row>
    <row r="60" s="4" customFormat="1" ht="18" customHeight="1" spans="1:11">
      <c r="A60" s="15">
        <v>53</v>
      </c>
      <c r="B60" s="24"/>
      <c r="C60" s="15">
        <v>22030104</v>
      </c>
      <c r="D60" s="15" t="s">
        <v>105</v>
      </c>
      <c r="E60" s="15">
        <v>20230400322</v>
      </c>
      <c r="F60" s="17" t="s">
        <v>107</v>
      </c>
      <c r="G60" s="15">
        <v>75.21</v>
      </c>
      <c r="H60" s="17">
        <v>2</v>
      </c>
      <c r="I60" s="15">
        <v>2</v>
      </c>
      <c r="J60" s="15"/>
      <c r="K60" s="17"/>
    </row>
    <row r="61" s="4" customFormat="1" ht="18" customHeight="1" spans="1:11">
      <c r="A61" s="15">
        <v>54</v>
      </c>
      <c r="B61" s="24"/>
      <c r="C61" s="15">
        <v>22030104</v>
      </c>
      <c r="D61" s="15" t="s">
        <v>105</v>
      </c>
      <c r="E61" s="15">
        <v>20230400323</v>
      </c>
      <c r="F61" s="17" t="s">
        <v>108</v>
      </c>
      <c r="G61" s="15">
        <v>71.07</v>
      </c>
      <c r="H61" s="17">
        <v>3</v>
      </c>
      <c r="I61" s="15">
        <v>3</v>
      </c>
      <c r="J61" s="15"/>
      <c r="K61" s="17"/>
    </row>
    <row r="62" s="4" customFormat="1" ht="18" customHeight="1" spans="1:11">
      <c r="A62" s="15">
        <v>55</v>
      </c>
      <c r="B62" s="24"/>
      <c r="C62" s="15">
        <v>22030105</v>
      </c>
      <c r="D62" s="15" t="s">
        <v>109</v>
      </c>
      <c r="E62" s="15">
        <v>20230400409</v>
      </c>
      <c r="F62" s="17" t="s">
        <v>110</v>
      </c>
      <c r="G62" s="15">
        <v>86.92</v>
      </c>
      <c r="H62" s="17">
        <v>1</v>
      </c>
      <c r="I62" s="15">
        <v>4</v>
      </c>
      <c r="J62" s="15"/>
      <c r="K62" s="17"/>
    </row>
    <row r="63" s="4" customFormat="1" ht="18" customHeight="1" spans="1:11">
      <c r="A63" s="15">
        <v>56</v>
      </c>
      <c r="B63" s="24"/>
      <c r="C63" s="15">
        <v>22030105</v>
      </c>
      <c r="D63" s="15" t="s">
        <v>109</v>
      </c>
      <c r="E63" s="15">
        <v>20230400405</v>
      </c>
      <c r="F63" s="17" t="s">
        <v>111</v>
      </c>
      <c r="G63" s="15">
        <v>77.27</v>
      </c>
      <c r="H63" s="17">
        <v>2</v>
      </c>
      <c r="I63" s="15">
        <v>5</v>
      </c>
      <c r="J63" s="15"/>
      <c r="K63" s="17"/>
    </row>
    <row r="64" s="4" customFormat="1" ht="18" customHeight="1" spans="1:11">
      <c r="A64" s="15">
        <v>57</v>
      </c>
      <c r="B64" s="24"/>
      <c r="C64" s="15">
        <v>22030105</v>
      </c>
      <c r="D64" s="15" t="s">
        <v>109</v>
      </c>
      <c r="E64" s="15">
        <v>20230400326</v>
      </c>
      <c r="F64" s="17" t="s">
        <v>112</v>
      </c>
      <c r="G64" s="15">
        <v>75.9</v>
      </c>
      <c r="H64" s="17">
        <v>3</v>
      </c>
      <c r="I64" s="15">
        <v>6</v>
      </c>
      <c r="J64" s="15"/>
      <c r="K64" s="17"/>
    </row>
    <row r="65" s="4" customFormat="1" ht="18" customHeight="1" spans="1:11">
      <c r="A65" s="15">
        <v>58</v>
      </c>
      <c r="B65" s="24"/>
      <c r="C65" s="15">
        <v>22030213</v>
      </c>
      <c r="D65" s="15" t="s">
        <v>113</v>
      </c>
      <c r="E65" s="15">
        <v>20230400607</v>
      </c>
      <c r="F65" s="17" t="s">
        <v>114</v>
      </c>
      <c r="G65" s="15">
        <v>69.8</v>
      </c>
      <c r="H65" s="17">
        <v>1</v>
      </c>
      <c r="I65" s="15">
        <v>7</v>
      </c>
      <c r="J65" s="15"/>
      <c r="K65" s="17"/>
    </row>
    <row r="66" s="4" customFormat="1" ht="18" customHeight="1" spans="1:11">
      <c r="A66" s="15">
        <v>59</v>
      </c>
      <c r="B66" s="24"/>
      <c r="C66" s="15">
        <v>22030213</v>
      </c>
      <c r="D66" s="15" t="s">
        <v>113</v>
      </c>
      <c r="E66" s="15">
        <v>20230400606</v>
      </c>
      <c r="F66" s="17" t="s">
        <v>115</v>
      </c>
      <c r="G66" s="15">
        <v>65.73</v>
      </c>
      <c r="H66" s="17">
        <v>2</v>
      </c>
      <c r="I66" s="15">
        <v>8</v>
      </c>
      <c r="J66" s="15"/>
      <c r="K66" s="17"/>
    </row>
    <row r="67" s="4" customFormat="1" ht="18" customHeight="1" spans="1:11">
      <c r="A67" s="15">
        <v>60</v>
      </c>
      <c r="B67" s="25"/>
      <c r="C67" s="15">
        <v>22030213</v>
      </c>
      <c r="D67" s="15" t="s">
        <v>113</v>
      </c>
      <c r="E67" s="15">
        <v>20230400608</v>
      </c>
      <c r="F67" s="17" t="s">
        <v>116</v>
      </c>
      <c r="G67" s="15">
        <v>63.18</v>
      </c>
      <c r="H67" s="17">
        <v>3</v>
      </c>
      <c r="I67" s="15">
        <v>9</v>
      </c>
      <c r="J67" s="15"/>
      <c r="K67" s="17"/>
    </row>
    <row r="68" s="4" customFormat="1" ht="18" customHeight="1" spans="1:11">
      <c r="A68" s="28"/>
      <c r="B68" s="29"/>
      <c r="C68" s="29"/>
      <c r="D68" s="29"/>
      <c r="E68" s="29"/>
      <c r="F68" s="29"/>
      <c r="G68" s="29"/>
      <c r="H68" s="29"/>
      <c r="I68" s="29"/>
      <c r="J68" s="29"/>
      <c r="K68" s="31"/>
    </row>
    <row r="69" s="4" customFormat="1" ht="18" customHeight="1" spans="1:11">
      <c r="A69" s="15">
        <v>61</v>
      </c>
      <c r="B69" s="23" t="s">
        <v>117</v>
      </c>
      <c r="C69" s="15">
        <v>22030201</v>
      </c>
      <c r="D69" s="15" t="s">
        <v>118</v>
      </c>
      <c r="E69" s="15">
        <v>20230400412</v>
      </c>
      <c r="F69" s="17" t="s">
        <v>119</v>
      </c>
      <c r="G69" s="15">
        <v>82.42</v>
      </c>
      <c r="H69" s="17">
        <v>1</v>
      </c>
      <c r="I69" s="15">
        <v>1</v>
      </c>
      <c r="J69" s="15"/>
      <c r="K69" s="17"/>
    </row>
    <row r="70" s="4" customFormat="1" ht="18" customHeight="1" spans="1:11">
      <c r="A70" s="15">
        <v>62</v>
      </c>
      <c r="B70" s="24"/>
      <c r="C70" s="15">
        <v>22030201</v>
      </c>
      <c r="D70" s="15" t="s">
        <v>118</v>
      </c>
      <c r="E70" s="15">
        <v>20230400410</v>
      </c>
      <c r="F70" s="17" t="s">
        <v>120</v>
      </c>
      <c r="G70" s="15">
        <v>77.44</v>
      </c>
      <c r="H70" s="17">
        <v>2</v>
      </c>
      <c r="I70" s="15">
        <v>2</v>
      </c>
      <c r="J70" s="15"/>
      <c r="K70" s="17"/>
    </row>
    <row r="71" s="4" customFormat="1" ht="18" customHeight="1" spans="1:11">
      <c r="A71" s="15">
        <v>63</v>
      </c>
      <c r="B71" s="24"/>
      <c r="C71" s="15">
        <v>22030201</v>
      </c>
      <c r="D71" s="15" t="s">
        <v>118</v>
      </c>
      <c r="E71" s="15">
        <v>20230400411</v>
      </c>
      <c r="F71" s="17" t="s">
        <v>121</v>
      </c>
      <c r="G71" s="15">
        <v>71.18</v>
      </c>
      <c r="H71" s="17">
        <v>3</v>
      </c>
      <c r="I71" s="15">
        <v>3</v>
      </c>
      <c r="J71" s="15"/>
      <c r="K71" s="17"/>
    </row>
    <row r="72" s="4" customFormat="1" ht="18" customHeight="1" spans="1:11">
      <c r="A72" s="15">
        <v>64</v>
      </c>
      <c r="B72" s="24"/>
      <c r="C72" s="15">
        <v>22030211</v>
      </c>
      <c r="D72" s="15" t="s">
        <v>122</v>
      </c>
      <c r="E72" s="15">
        <v>20230400527</v>
      </c>
      <c r="F72" s="17" t="s">
        <v>123</v>
      </c>
      <c r="G72" s="15">
        <v>76.62</v>
      </c>
      <c r="H72" s="17">
        <v>1</v>
      </c>
      <c r="I72" s="15">
        <v>4</v>
      </c>
      <c r="J72" s="15"/>
      <c r="K72" s="17"/>
    </row>
    <row r="73" s="4" customFormat="1" ht="18" customHeight="1" spans="1:11">
      <c r="A73" s="15">
        <v>65</v>
      </c>
      <c r="B73" s="24"/>
      <c r="C73" s="15">
        <v>22030211</v>
      </c>
      <c r="D73" s="15" t="s">
        <v>122</v>
      </c>
      <c r="E73" s="15">
        <v>20230400529</v>
      </c>
      <c r="F73" s="17" t="s">
        <v>124</v>
      </c>
      <c r="G73" s="15">
        <v>72.08</v>
      </c>
      <c r="H73" s="17">
        <v>2</v>
      </c>
      <c r="I73" s="15">
        <v>5</v>
      </c>
      <c r="J73" s="15"/>
      <c r="K73" s="17"/>
    </row>
    <row r="74" s="4" customFormat="1" ht="18" customHeight="1" spans="1:11">
      <c r="A74" s="15">
        <v>66</v>
      </c>
      <c r="B74" s="24"/>
      <c r="C74" s="15">
        <v>22030211</v>
      </c>
      <c r="D74" s="15" t="s">
        <v>122</v>
      </c>
      <c r="E74" s="15">
        <v>20230400528</v>
      </c>
      <c r="F74" s="17" t="s">
        <v>125</v>
      </c>
      <c r="G74" s="15">
        <v>68.95</v>
      </c>
      <c r="H74" s="17">
        <v>3</v>
      </c>
      <c r="I74" s="15">
        <v>6</v>
      </c>
      <c r="J74" s="15"/>
      <c r="K74" s="17"/>
    </row>
    <row r="75" s="4" customFormat="1" ht="18" customHeight="1" spans="1:11">
      <c r="A75" s="15">
        <v>67</v>
      </c>
      <c r="B75" s="24"/>
      <c r="C75" s="15">
        <v>22030212</v>
      </c>
      <c r="D75" s="15" t="s">
        <v>126</v>
      </c>
      <c r="E75" s="15">
        <v>20230400601</v>
      </c>
      <c r="F75" s="17" t="s">
        <v>127</v>
      </c>
      <c r="G75" s="15">
        <v>83.65</v>
      </c>
      <c r="H75" s="17">
        <v>1</v>
      </c>
      <c r="I75" s="15">
        <v>7</v>
      </c>
      <c r="J75" s="15"/>
      <c r="K75" s="17"/>
    </row>
    <row r="76" s="4" customFormat="1" ht="18" customHeight="1" spans="1:11">
      <c r="A76" s="15">
        <v>68</v>
      </c>
      <c r="B76" s="24"/>
      <c r="C76" s="15">
        <v>22030212</v>
      </c>
      <c r="D76" s="15" t="s">
        <v>126</v>
      </c>
      <c r="E76" s="15">
        <v>20230400605</v>
      </c>
      <c r="F76" s="17" t="s">
        <v>128</v>
      </c>
      <c r="G76" s="15">
        <v>72.22</v>
      </c>
      <c r="H76" s="17">
        <v>3</v>
      </c>
      <c r="I76" s="15">
        <v>8</v>
      </c>
      <c r="J76" s="15"/>
      <c r="K76" s="17"/>
    </row>
    <row r="77" s="4" customFormat="1" ht="18" customHeight="1" spans="1:11">
      <c r="A77" s="15">
        <v>69</v>
      </c>
      <c r="B77" s="24"/>
      <c r="C77" s="15">
        <v>22030212</v>
      </c>
      <c r="D77" s="15" t="s">
        <v>126</v>
      </c>
      <c r="E77" s="15">
        <v>20230400602</v>
      </c>
      <c r="F77" s="17" t="s">
        <v>129</v>
      </c>
      <c r="G77" s="15">
        <v>72.08</v>
      </c>
      <c r="H77" s="17">
        <v>4</v>
      </c>
      <c r="I77" s="15">
        <v>9</v>
      </c>
      <c r="J77" s="15"/>
      <c r="K77" s="17"/>
    </row>
    <row r="78" s="4" customFormat="1" ht="18" customHeight="1" spans="1:11">
      <c r="A78" s="15">
        <v>70</v>
      </c>
      <c r="B78" s="25"/>
      <c r="C78" s="15">
        <v>22030212</v>
      </c>
      <c r="D78" s="15" t="s">
        <v>126</v>
      </c>
      <c r="E78" s="15">
        <v>20230400603</v>
      </c>
      <c r="F78" s="17" t="s">
        <v>130</v>
      </c>
      <c r="G78" s="15">
        <v>64.61</v>
      </c>
      <c r="H78" s="17">
        <v>5</v>
      </c>
      <c r="I78" s="15">
        <v>10</v>
      </c>
      <c r="J78" s="15"/>
      <c r="K78" s="17"/>
    </row>
    <row r="79" s="4" customFormat="1" ht="18" customHeight="1" spans="1:11">
      <c r="A79" s="28"/>
      <c r="B79" s="29"/>
      <c r="C79" s="29"/>
      <c r="D79" s="29"/>
      <c r="E79" s="29"/>
      <c r="F79" s="29"/>
      <c r="G79" s="29"/>
      <c r="H79" s="29"/>
      <c r="I79" s="29"/>
      <c r="J79" s="29"/>
      <c r="K79" s="31"/>
    </row>
    <row r="80" s="4" customFormat="1" ht="18" customHeight="1" spans="1:11">
      <c r="A80" s="17" t="s">
        <v>131</v>
      </c>
      <c r="B80" s="23" t="s">
        <v>132</v>
      </c>
      <c r="C80" s="15">
        <v>22030208</v>
      </c>
      <c r="D80" s="15" t="s">
        <v>133</v>
      </c>
      <c r="E80" s="17" t="s">
        <v>134</v>
      </c>
      <c r="F80" s="17" t="s">
        <v>135</v>
      </c>
      <c r="G80" s="15">
        <v>73.59</v>
      </c>
      <c r="H80" s="15">
        <v>1</v>
      </c>
      <c r="I80" s="15">
        <v>1</v>
      </c>
      <c r="J80" s="15"/>
      <c r="K80" s="17"/>
    </row>
    <row r="81" s="4" customFormat="1" ht="18" customHeight="1" spans="1:11">
      <c r="A81" s="17" t="s">
        <v>136</v>
      </c>
      <c r="B81" s="24"/>
      <c r="C81" s="15">
        <v>22030208</v>
      </c>
      <c r="D81" s="15" t="s">
        <v>133</v>
      </c>
      <c r="E81" s="17" t="s">
        <v>137</v>
      </c>
      <c r="F81" s="17" t="s">
        <v>138</v>
      </c>
      <c r="G81" s="15">
        <v>67.03</v>
      </c>
      <c r="H81" s="17">
        <v>3</v>
      </c>
      <c r="I81" s="15">
        <v>2</v>
      </c>
      <c r="J81" s="15"/>
      <c r="K81" s="17"/>
    </row>
    <row r="82" s="4" customFormat="1" ht="18" customHeight="1" spans="1:11">
      <c r="A82" s="17" t="s">
        <v>139</v>
      </c>
      <c r="B82" s="24"/>
      <c r="C82" s="15">
        <v>22030209</v>
      </c>
      <c r="D82" s="15" t="s">
        <v>140</v>
      </c>
      <c r="E82" s="17" t="s">
        <v>141</v>
      </c>
      <c r="F82" s="17" t="s">
        <v>142</v>
      </c>
      <c r="G82" s="15">
        <v>78.28</v>
      </c>
      <c r="H82" s="17">
        <v>1</v>
      </c>
      <c r="I82" s="15">
        <v>3</v>
      </c>
      <c r="J82" s="15"/>
      <c r="K82" s="17"/>
    </row>
    <row r="83" s="4" customFormat="1" ht="18" customHeight="1" spans="1:11">
      <c r="A83" s="17" t="s">
        <v>143</v>
      </c>
      <c r="B83" s="24"/>
      <c r="C83" s="15">
        <v>22030209</v>
      </c>
      <c r="D83" s="15" t="s">
        <v>140</v>
      </c>
      <c r="E83" s="17" t="s">
        <v>144</v>
      </c>
      <c r="F83" s="17" t="s">
        <v>145</v>
      </c>
      <c r="G83" s="15">
        <v>77.92</v>
      </c>
      <c r="H83" s="17">
        <v>2</v>
      </c>
      <c r="I83" s="15">
        <v>4</v>
      </c>
      <c r="J83" s="15"/>
      <c r="K83" s="17"/>
    </row>
    <row r="84" s="4" customFormat="1" ht="18" customHeight="1" spans="1:11">
      <c r="A84" s="17" t="s">
        <v>146</v>
      </c>
      <c r="B84" s="24"/>
      <c r="C84" s="15">
        <v>22030209</v>
      </c>
      <c r="D84" s="15" t="s">
        <v>140</v>
      </c>
      <c r="E84" s="17" t="s">
        <v>147</v>
      </c>
      <c r="F84" s="17" t="s">
        <v>148</v>
      </c>
      <c r="G84" s="15">
        <v>75.11</v>
      </c>
      <c r="H84" s="17">
        <v>3</v>
      </c>
      <c r="I84" s="15">
        <v>5</v>
      </c>
      <c r="J84" s="15"/>
      <c r="K84" s="17"/>
    </row>
    <row r="85" s="4" customFormat="1" ht="18" customHeight="1" spans="1:11">
      <c r="A85" s="17" t="s">
        <v>149</v>
      </c>
      <c r="B85" s="24"/>
      <c r="C85" s="15">
        <v>22030209</v>
      </c>
      <c r="D85" s="15" t="s">
        <v>140</v>
      </c>
      <c r="E85" s="17" t="s">
        <v>150</v>
      </c>
      <c r="F85" s="17" t="s">
        <v>151</v>
      </c>
      <c r="G85" s="15">
        <v>73.53</v>
      </c>
      <c r="H85" s="17">
        <v>4</v>
      </c>
      <c r="I85" s="15">
        <v>6</v>
      </c>
      <c r="J85" s="15"/>
      <c r="K85" s="17"/>
    </row>
    <row r="86" s="4" customFormat="1" ht="18" customHeight="1" spans="1:11">
      <c r="A86" s="17" t="s">
        <v>152</v>
      </c>
      <c r="B86" s="24"/>
      <c r="C86" s="15">
        <v>22030209</v>
      </c>
      <c r="D86" s="15" t="s">
        <v>140</v>
      </c>
      <c r="E86" s="17" t="s">
        <v>153</v>
      </c>
      <c r="F86" s="17" t="s">
        <v>154</v>
      </c>
      <c r="G86" s="15">
        <v>68.29</v>
      </c>
      <c r="H86" s="17">
        <v>5</v>
      </c>
      <c r="I86" s="15">
        <v>7</v>
      </c>
      <c r="J86" s="15"/>
      <c r="K86" s="17"/>
    </row>
    <row r="87" s="4" customFormat="1" ht="18" customHeight="1" spans="1:11">
      <c r="A87" s="17" t="s">
        <v>155</v>
      </c>
      <c r="B87" s="24"/>
      <c r="C87" s="15">
        <v>22030210</v>
      </c>
      <c r="D87" s="15" t="s">
        <v>156</v>
      </c>
      <c r="E87" s="17" t="s">
        <v>157</v>
      </c>
      <c r="F87" s="17" t="s">
        <v>158</v>
      </c>
      <c r="G87" s="15">
        <v>86.52</v>
      </c>
      <c r="H87" s="17">
        <v>1</v>
      </c>
      <c r="I87" s="15">
        <v>8</v>
      </c>
      <c r="J87" s="15"/>
      <c r="K87" s="17"/>
    </row>
    <row r="88" s="4" customFormat="1" ht="18" customHeight="1" spans="1:11">
      <c r="A88" s="17" t="s">
        <v>159</v>
      </c>
      <c r="B88" s="25"/>
      <c r="C88" s="15">
        <v>22030210</v>
      </c>
      <c r="D88" s="15" t="s">
        <v>156</v>
      </c>
      <c r="E88" s="17" t="s">
        <v>160</v>
      </c>
      <c r="F88" s="17" t="s">
        <v>161</v>
      </c>
      <c r="G88" s="15">
        <v>69.7</v>
      </c>
      <c r="H88" s="17">
        <v>2</v>
      </c>
      <c r="I88" s="15">
        <v>9</v>
      </c>
      <c r="J88" s="15"/>
      <c r="K88" s="17"/>
    </row>
  </sheetData>
  <mergeCells count="15">
    <mergeCell ref="A1:K1"/>
    <mergeCell ref="A2:K2"/>
    <mergeCell ref="A19:K19"/>
    <mergeCell ref="A35:K35"/>
    <mergeCell ref="A42:K42"/>
    <mergeCell ref="A58:K58"/>
    <mergeCell ref="A68:K68"/>
    <mergeCell ref="A79:K79"/>
    <mergeCell ref="B4:B18"/>
    <mergeCell ref="B20:B34"/>
    <mergeCell ref="B36:B41"/>
    <mergeCell ref="B43:B57"/>
    <mergeCell ref="B59:B67"/>
    <mergeCell ref="B69:B78"/>
    <mergeCell ref="B80:B88"/>
  </mergeCells>
  <printOptions horizontalCentered="1"/>
  <pageMargins left="0.156944444444444" right="0.156944444444444" top="0.550694444444444" bottom="0.472222222222222" header="0.5" footer="0.5"/>
  <pageSetup paperSize="9" scale="8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6"/>
  <sheetViews>
    <sheetView tabSelected="1" view="pageBreakPreview" zoomScaleNormal="100" workbookViewId="0">
      <selection activeCell="I211" sqref="I211"/>
    </sheetView>
  </sheetViews>
  <sheetFormatPr defaultColWidth="9" defaultRowHeight="13.5"/>
  <cols>
    <col min="1" max="1" width="5.38333333333333" style="5" customWidth="1"/>
    <col min="2" max="2" width="6.55833333333333" style="1" customWidth="1"/>
    <col min="3" max="3" width="10.8833333333333" style="1" customWidth="1"/>
    <col min="4" max="4" width="20.1083333333333" style="6" customWidth="1"/>
    <col min="5" max="5" width="13.6333333333333" style="1" customWidth="1"/>
    <col min="6" max="6" width="8.88333333333333" style="1" customWidth="1"/>
    <col min="7" max="7" width="8.63333333333333" style="1" customWidth="1"/>
    <col min="8" max="8" width="5.89166666666667" style="1" customWidth="1"/>
    <col min="9" max="9" width="6.10833333333333" style="1" customWidth="1"/>
    <col min="10" max="10" width="8.66666666666667" style="7" customWidth="1"/>
    <col min="11" max="16384" width="9" style="1"/>
  </cols>
  <sheetData>
    <row r="1" s="1" customFormat="1" ht="24" customHeight="1" spans="1:11">
      <c r="A1" s="8" t="s">
        <v>0</v>
      </c>
      <c r="B1" s="8"/>
      <c r="C1" s="8"/>
      <c r="D1" s="9"/>
      <c r="E1" s="8"/>
      <c r="F1" s="8"/>
      <c r="G1" s="9"/>
      <c r="H1" s="8"/>
      <c r="I1" s="8"/>
      <c r="J1" s="8"/>
      <c r="K1" s="8"/>
    </row>
    <row r="2" s="2" customFormat="1" ht="34" customHeight="1" spans="1:11">
      <c r="A2" s="10" t="s">
        <v>1</v>
      </c>
      <c r="B2" s="10"/>
      <c r="C2" s="10"/>
      <c r="D2" s="11"/>
      <c r="E2" s="10"/>
      <c r="F2" s="10"/>
      <c r="G2" s="11"/>
      <c r="H2" s="10"/>
      <c r="I2" s="10"/>
      <c r="J2" s="10"/>
      <c r="K2" s="10"/>
    </row>
    <row r="3" s="3" customFormat="1" ht="42" customHeight="1" spans="1:11">
      <c r="A3" s="12" t="s">
        <v>2</v>
      </c>
      <c r="B3" s="12" t="s">
        <v>3</v>
      </c>
      <c r="C3" s="12" t="s">
        <v>4</v>
      </c>
      <c r="D3" s="13" t="s">
        <v>162</v>
      </c>
      <c r="E3" s="12" t="s">
        <v>6</v>
      </c>
      <c r="F3" s="12" t="s">
        <v>7</v>
      </c>
      <c r="G3" s="14" t="s">
        <v>8</v>
      </c>
      <c r="H3" s="12" t="s">
        <v>9</v>
      </c>
      <c r="I3" s="12" t="s">
        <v>10</v>
      </c>
      <c r="J3" s="12" t="s">
        <v>11</v>
      </c>
      <c r="K3" s="18" t="s">
        <v>12</v>
      </c>
    </row>
    <row r="4" s="4" customFormat="1" ht="18" customHeight="1" spans="1:11">
      <c r="A4" s="15">
        <v>1</v>
      </c>
      <c r="B4" s="16" t="s">
        <v>163</v>
      </c>
      <c r="C4" s="15">
        <v>20230102</v>
      </c>
      <c r="D4" s="15" t="s">
        <v>164</v>
      </c>
      <c r="E4" s="15">
        <v>10023710323</v>
      </c>
      <c r="F4" s="17" t="s">
        <v>165</v>
      </c>
      <c r="G4" s="15">
        <v>93.4</v>
      </c>
      <c r="H4" s="17">
        <v>2</v>
      </c>
      <c r="I4" s="15">
        <v>1</v>
      </c>
      <c r="J4" s="19" t="s">
        <v>166</v>
      </c>
      <c r="K4" s="17"/>
    </row>
    <row r="5" s="4" customFormat="1" ht="18" customHeight="1" spans="1:11">
      <c r="A5" s="15">
        <v>2</v>
      </c>
      <c r="B5" s="16"/>
      <c r="C5" s="15">
        <v>20230102</v>
      </c>
      <c r="D5" s="15" t="s">
        <v>164</v>
      </c>
      <c r="E5" s="15">
        <v>10023710229</v>
      </c>
      <c r="F5" s="17" t="s">
        <v>167</v>
      </c>
      <c r="G5" s="15">
        <v>92.15</v>
      </c>
      <c r="H5" s="17">
        <v>3</v>
      </c>
      <c r="I5" s="15">
        <v>2</v>
      </c>
      <c r="J5" s="19"/>
      <c r="K5" s="17"/>
    </row>
    <row r="6" s="4" customFormat="1" ht="18" customHeight="1" spans="1:11">
      <c r="A6" s="15">
        <v>3</v>
      </c>
      <c r="B6" s="16"/>
      <c r="C6" s="15">
        <v>20230102</v>
      </c>
      <c r="D6" s="15" t="s">
        <v>164</v>
      </c>
      <c r="E6" s="15">
        <v>10023710326</v>
      </c>
      <c r="F6" s="17" t="s">
        <v>168</v>
      </c>
      <c r="G6" s="15">
        <v>91.74</v>
      </c>
      <c r="H6" s="17">
        <v>4</v>
      </c>
      <c r="I6" s="15">
        <v>3</v>
      </c>
      <c r="J6" s="19"/>
      <c r="K6" s="17"/>
    </row>
    <row r="7" s="4" customFormat="1" ht="18" customHeight="1" spans="1:11">
      <c r="A7" s="15">
        <v>4</v>
      </c>
      <c r="B7" s="16"/>
      <c r="C7" s="15">
        <v>20230102</v>
      </c>
      <c r="D7" s="15" t="s">
        <v>164</v>
      </c>
      <c r="E7" s="15">
        <v>10023710423</v>
      </c>
      <c r="F7" s="17" t="s">
        <v>169</v>
      </c>
      <c r="G7" s="15">
        <v>91.03</v>
      </c>
      <c r="H7" s="17">
        <v>5</v>
      </c>
      <c r="I7" s="15">
        <v>4</v>
      </c>
      <c r="J7" s="19"/>
      <c r="K7" s="17"/>
    </row>
    <row r="8" s="4" customFormat="1" ht="18" customHeight="1" spans="1:11">
      <c r="A8" s="15">
        <v>5</v>
      </c>
      <c r="B8" s="16"/>
      <c r="C8" s="15">
        <v>20230102</v>
      </c>
      <c r="D8" s="15" t="s">
        <v>164</v>
      </c>
      <c r="E8" s="15">
        <v>10023710506</v>
      </c>
      <c r="F8" s="17" t="s">
        <v>170</v>
      </c>
      <c r="G8" s="15">
        <v>90.31</v>
      </c>
      <c r="H8" s="17">
        <v>6</v>
      </c>
      <c r="I8" s="15">
        <v>5</v>
      </c>
      <c r="J8" s="19"/>
      <c r="K8" s="17"/>
    </row>
    <row r="9" s="4" customFormat="1" ht="18" customHeight="1" spans="1:11">
      <c r="A9" s="15">
        <v>6</v>
      </c>
      <c r="B9" s="16"/>
      <c r="C9" s="15">
        <v>20230102</v>
      </c>
      <c r="D9" s="15" t="s">
        <v>164</v>
      </c>
      <c r="E9" s="15">
        <v>10023710207</v>
      </c>
      <c r="F9" s="17" t="s">
        <v>171</v>
      </c>
      <c r="G9" s="15">
        <v>89.28</v>
      </c>
      <c r="H9" s="17">
        <v>7</v>
      </c>
      <c r="I9" s="15">
        <v>6</v>
      </c>
      <c r="J9" s="19"/>
      <c r="K9" s="17"/>
    </row>
    <row r="10" s="4" customFormat="1" ht="18" customHeight="1" spans="1:11">
      <c r="A10" s="15">
        <v>7</v>
      </c>
      <c r="B10" s="16"/>
      <c r="C10" s="15">
        <v>20230102</v>
      </c>
      <c r="D10" s="15" t="s">
        <v>164</v>
      </c>
      <c r="E10" s="15">
        <v>10023710406</v>
      </c>
      <c r="F10" s="17" t="s">
        <v>172</v>
      </c>
      <c r="G10" s="15">
        <v>88.66</v>
      </c>
      <c r="H10" s="17">
        <v>8</v>
      </c>
      <c r="I10" s="15">
        <v>7</v>
      </c>
      <c r="J10" s="19"/>
      <c r="K10" s="17"/>
    </row>
    <row r="11" s="4" customFormat="1" ht="18" customHeight="1" spans="1:11">
      <c r="A11" s="15">
        <v>8</v>
      </c>
      <c r="B11" s="16"/>
      <c r="C11" s="15">
        <v>20230102</v>
      </c>
      <c r="D11" s="15" t="s">
        <v>164</v>
      </c>
      <c r="E11" s="15">
        <v>10023710411</v>
      </c>
      <c r="F11" s="17" t="s">
        <v>26</v>
      </c>
      <c r="G11" s="15">
        <v>88.66</v>
      </c>
      <c r="H11" s="17">
        <v>8</v>
      </c>
      <c r="I11" s="15">
        <v>8</v>
      </c>
      <c r="J11" s="19"/>
      <c r="K11" s="17"/>
    </row>
    <row r="12" s="4" customFormat="1" ht="18" customHeight="1" spans="1:11">
      <c r="A12" s="15">
        <v>9</v>
      </c>
      <c r="B12" s="16"/>
      <c r="C12" s="15">
        <v>20230102</v>
      </c>
      <c r="D12" s="15" t="s">
        <v>164</v>
      </c>
      <c r="E12" s="15">
        <v>10023710501</v>
      </c>
      <c r="F12" s="17" t="s">
        <v>29</v>
      </c>
      <c r="G12" s="15">
        <v>88.65</v>
      </c>
      <c r="H12" s="17">
        <v>10</v>
      </c>
      <c r="I12" s="15">
        <v>9</v>
      </c>
      <c r="J12" s="19"/>
      <c r="K12" s="17"/>
    </row>
    <row r="13" s="4" customFormat="1" ht="18" customHeight="1" spans="1:11">
      <c r="A13" s="15">
        <v>10</v>
      </c>
      <c r="B13" s="16"/>
      <c r="C13" s="15">
        <v>20230102</v>
      </c>
      <c r="D13" s="15" t="s">
        <v>164</v>
      </c>
      <c r="E13" s="15">
        <v>10023710215</v>
      </c>
      <c r="F13" s="17" t="s">
        <v>173</v>
      </c>
      <c r="G13" s="15">
        <v>88.34</v>
      </c>
      <c r="H13" s="17">
        <v>11</v>
      </c>
      <c r="I13" s="15">
        <v>10</v>
      </c>
      <c r="J13" s="19"/>
      <c r="K13" s="17"/>
    </row>
    <row r="14" s="4" customFormat="1" ht="18" customHeight="1" spans="1:11">
      <c r="A14" s="15">
        <v>11</v>
      </c>
      <c r="B14" s="16"/>
      <c r="C14" s="15">
        <v>20230102</v>
      </c>
      <c r="D14" s="15" t="s">
        <v>164</v>
      </c>
      <c r="E14" s="15">
        <v>10023710221</v>
      </c>
      <c r="F14" s="17" t="s">
        <v>174</v>
      </c>
      <c r="G14" s="15">
        <v>88.25</v>
      </c>
      <c r="H14" s="17">
        <v>12</v>
      </c>
      <c r="I14" s="15">
        <v>11</v>
      </c>
      <c r="J14" s="19"/>
      <c r="K14" s="17"/>
    </row>
    <row r="15" s="4" customFormat="1" ht="18" customHeight="1" spans="1:11">
      <c r="A15" s="15">
        <v>12</v>
      </c>
      <c r="B15" s="16"/>
      <c r="C15" s="15">
        <v>20230102</v>
      </c>
      <c r="D15" s="15" t="s">
        <v>164</v>
      </c>
      <c r="E15" s="15">
        <v>10023710420</v>
      </c>
      <c r="F15" s="17" t="s">
        <v>175</v>
      </c>
      <c r="G15" s="15">
        <v>87.3</v>
      </c>
      <c r="H15" s="17">
        <v>13</v>
      </c>
      <c r="I15" s="15">
        <v>12</v>
      </c>
      <c r="J15" s="19"/>
      <c r="K15" s="17"/>
    </row>
    <row r="16" s="4" customFormat="1" ht="18" customHeight="1" spans="1:11">
      <c r="A16" s="15">
        <v>13</v>
      </c>
      <c r="B16" s="16"/>
      <c r="C16" s="15">
        <v>20230102</v>
      </c>
      <c r="D16" s="15" t="s">
        <v>164</v>
      </c>
      <c r="E16" s="15">
        <v>10023710310</v>
      </c>
      <c r="F16" s="17" t="s">
        <v>176</v>
      </c>
      <c r="G16" s="15">
        <v>86.99</v>
      </c>
      <c r="H16" s="17">
        <v>14</v>
      </c>
      <c r="I16" s="15">
        <v>13</v>
      </c>
      <c r="J16" s="19"/>
      <c r="K16" s="17"/>
    </row>
    <row r="17" s="4" customFormat="1" ht="18" customHeight="1" spans="1:11">
      <c r="A17" s="17"/>
      <c r="B17" s="17"/>
      <c r="C17" s="17"/>
      <c r="D17" s="17"/>
      <c r="E17" s="17"/>
      <c r="F17" s="17"/>
      <c r="G17" s="17"/>
      <c r="H17" s="17"/>
      <c r="I17" s="17"/>
      <c r="J17" s="16"/>
      <c r="K17" s="17"/>
    </row>
    <row r="18" s="4" customFormat="1" ht="18" customHeight="1" spans="1:11">
      <c r="A18" s="15">
        <v>14</v>
      </c>
      <c r="B18" s="16" t="s">
        <v>177</v>
      </c>
      <c r="C18" s="15">
        <v>20230103</v>
      </c>
      <c r="D18" s="15" t="s">
        <v>164</v>
      </c>
      <c r="E18" s="15">
        <v>10023710804</v>
      </c>
      <c r="F18" s="17" t="s">
        <v>178</v>
      </c>
      <c r="G18" s="15">
        <v>90.32</v>
      </c>
      <c r="H18" s="17">
        <v>2</v>
      </c>
      <c r="I18" s="15">
        <v>1</v>
      </c>
      <c r="J18" s="16" t="s">
        <v>166</v>
      </c>
      <c r="K18" s="17"/>
    </row>
    <row r="19" s="4" customFormat="1" ht="18" customHeight="1" spans="1:11">
      <c r="A19" s="15">
        <v>15</v>
      </c>
      <c r="B19" s="16"/>
      <c r="C19" s="15">
        <v>20230103</v>
      </c>
      <c r="D19" s="15" t="s">
        <v>164</v>
      </c>
      <c r="E19" s="15">
        <v>10023710721</v>
      </c>
      <c r="F19" s="17" t="s">
        <v>179</v>
      </c>
      <c r="G19" s="15">
        <v>89.59</v>
      </c>
      <c r="H19" s="17">
        <v>3</v>
      </c>
      <c r="I19" s="15">
        <v>2</v>
      </c>
      <c r="J19" s="16"/>
      <c r="K19" s="17"/>
    </row>
    <row r="20" s="4" customFormat="1" ht="18" customHeight="1" spans="1:11">
      <c r="A20" s="15">
        <v>16</v>
      </c>
      <c r="B20" s="16"/>
      <c r="C20" s="15">
        <v>20230103</v>
      </c>
      <c r="D20" s="15" t="s">
        <v>164</v>
      </c>
      <c r="E20" s="15">
        <v>10023710525</v>
      </c>
      <c r="F20" s="17" t="s">
        <v>180</v>
      </c>
      <c r="G20" s="15">
        <v>88.97</v>
      </c>
      <c r="H20" s="17">
        <v>4</v>
      </c>
      <c r="I20" s="15">
        <v>3</v>
      </c>
      <c r="J20" s="16"/>
      <c r="K20" s="17"/>
    </row>
    <row r="21" s="4" customFormat="1" ht="18" customHeight="1" spans="1:11">
      <c r="A21" s="15">
        <v>17</v>
      </c>
      <c r="B21" s="16"/>
      <c r="C21" s="15">
        <v>20230103</v>
      </c>
      <c r="D21" s="15" t="s">
        <v>164</v>
      </c>
      <c r="E21" s="15">
        <v>10023710707</v>
      </c>
      <c r="F21" s="17" t="s">
        <v>181</v>
      </c>
      <c r="G21" s="15">
        <v>88.97</v>
      </c>
      <c r="H21" s="17">
        <v>4</v>
      </c>
      <c r="I21" s="15">
        <v>4</v>
      </c>
      <c r="J21" s="16"/>
      <c r="K21" s="17"/>
    </row>
    <row r="22" s="4" customFormat="1" ht="18" customHeight="1" spans="1:11">
      <c r="A22" s="15">
        <v>18</v>
      </c>
      <c r="B22" s="16"/>
      <c r="C22" s="15">
        <v>20230103</v>
      </c>
      <c r="D22" s="15" t="s">
        <v>164</v>
      </c>
      <c r="E22" s="15">
        <v>10023710630</v>
      </c>
      <c r="F22" s="17" t="s">
        <v>182</v>
      </c>
      <c r="G22" s="15">
        <v>88.66</v>
      </c>
      <c r="H22" s="17">
        <v>6</v>
      </c>
      <c r="I22" s="15">
        <v>5</v>
      </c>
      <c r="J22" s="16"/>
      <c r="K22" s="17"/>
    </row>
    <row r="23" s="4" customFormat="1" ht="18" customHeight="1" spans="1:11">
      <c r="A23" s="15">
        <v>19</v>
      </c>
      <c r="B23" s="16"/>
      <c r="C23" s="15">
        <v>20230103</v>
      </c>
      <c r="D23" s="15" t="s">
        <v>164</v>
      </c>
      <c r="E23" s="15">
        <v>10023710718</v>
      </c>
      <c r="F23" s="17" t="s">
        <v>183</v>
      </c>
      <c r="G23" s="15">
        <v>88.56</v>
      </c>
      <c r="H23" s="17">
        <v>7</v>
      </c>
      <c r="I23" s="15">
        <v>6</v>
      </c>
      <c r="J23" s="16"/>
      <c r="K23" s="17"/>
    </row>
    <row r="24" s="4" customFormat="1" ht="18" customHeight="1" spans="1:11">
      <c r="A24" s="15">
        <v>20</v>
      </c>
      <c r="B24" s="16"/>
      <c r="C24" s="15">
        <v>20230103</v>
      </c>
      <c r="D24" s="15" t="s">
        <v>164</v>
      </c>
      <c r="E24" s="15">
        <v>10023710601</v>
      </c>
      <c r="F24" s="17" t="s">
        <v>184</v>
      </c>
      <c r="G24" s="15">
        <v>87.63</v>
      </c>
      <c r="H24" s="17">
        <v>8</v>
      </c>
      <c r="I24" s="15">
        <v>7</v>
      </c>
      <c r="J24" s="16"/>
      <c r="K24" s="17"/>
    </row>
    <row r="25" s="4" customFormat="1" ht="18" customHeight="1" spans="1:11">
      <c r="A25" s="15">
        <v>21</v>
      </c>
      <c r="B25" s="16"/>
      <c r="C25" s="15">
        <v>20230103</v>
      </c>
      <c r="D25" s="15" t="s">
        <v>164</v>
      </c>
      <c r="E25" s="15">
        <v>10023710705</v>
      </c>
      <c r="F25" s="17" t="s">
        <v>185</v>
      </c>
      <c r="G25" s="15">
        <v>87.62</v>
      </c>
      <c r="H25" s="17">
        <v>9</v>
      </c>
      <c r="I25" s="15">
        <v>8</v>
      </c>
      <c r="J25" s="16"/>
      <c r="K25" s="17"/>
    </row>
    <row r="26" s="4" customFormat="1" ht="18" customHeight="1" spans="1:11">
      <c r="A26" s="15">
        <v>22</v>
      </c>
      <c r="B26" s="16"/>
      <c r="C26" s="15">
        <v>20230103</v>
      </c>
      <c r="D26" s="15" t="s">
        <v>164</v>
      </c>
      <c r="E26" s="15">
        <v>10023710530</v>
      </c>
      <c r="F26" s="17" t="s">
        <v>186</v>
      </c>
      <c r="G26" s="15">
        <v>86.59</v>
      </c>
      <c r="H26" s="17">
        <v>10</v>
      </c>
      <c r="I26" s="15">
        <v>9</v>
      </c>
      <c r="J26" s="16"/>
      <c r="K26" s="17"/>
    </row>
    <row r="27" s="4" customFormat="1" ht="18" customHeight="1" spans="1:11">
      <c r="A27" s="15">
        <v>23</v>
      </c>
      <c r="B27" s="16"/>
      <c r="C27" s="15">
        <v>20230103</v>
      </c>
      <c r="D27" s="15" t="s">
        <v>164</v>
      </c>
      <c r="E27" s="15">
        <v>10023710706</v>
      </c>
      <c r="F27" s="17" t="s">
        <v>187</v>
      </c>
      <c r="G27" s="15">
        <v>86.19</v>
      </c>
      <c r="H27" s="17">
        <v>11</v>
      </c>
      <c r="I27" s="15">
        <v>10</v>
      </c>
      <c r="J27" s="16"/>
      <c r="K27" s="17"/>
    </row>
    <row r="28" s="4" customFormat="1" ht="18" customHeight="1" spans="1:11">
      <c r="A28" s="15">
        <v>24</v>
      </c>
      <c r="B28" s="16"/>
      <c r="C28" s="15">
        <v>20230103</v>
      </c>
      <c r="D28" s="15" t="s">
        <v>164</v>
      </c>
      <c r="E28" s="15">
        <v>10023710523</v>
      </c>
      <c r="F28" s="17" t="s">
        <v>188</v>
      </c>
      <c r="G28" s="15">
        <v>86.18</v>
      </c>
      <c r="H28" s="17">
        <v>12</v>
      </c>
      <c r="I28" s="15">
        <v>11</v>
      </c>
      <c r="J28" s="16"/>
      <c r="K28" s="17"/>
    </row>
    <row r="29" s="4" customFormat="1" ht="18" customHeight="1" spans="1:11">
      <c r="A29" s="17"/>
      <c r="B29" s="17"/>
      <c r="C29" s="17"/>
      <c r="D29" s="17"/>
      <c r="E29" s="17"/>
      <c r="F29" s="17"/>
      <c r="G29" s="17"/>
      <c r="H29" s="17"/>
      <c r="I29" s="17"/>
      <c r="J29" s="16"/>
      <c r="K29" s="17"/>
    </row>
    <row r="30" s="4" customFormat="1" ht="18" customHeight="1" spans="1:11">
      <c r="A30" s="15">
        <v>25</v>
      </c>
      <c r="B30" s="16" t="s">
        <v>189</v>
      </c>
      <c r="C30" s="15">
        <v>20230104</v>
      </c>
      <c r="D30" s="15" t="s">
        <v>164</v>
      </c>
      <c r="E30" s="15">
        <v>10023710816</v>
      </c>
      <c r="F30" s="17" t="s">
        <v>190</v>
      </c>
      <c r="G30" s="15">
        <v>92.78</v>
      </c>
      <c r="H30" s="17">
        <v>1</v>
      </c>
      <c r="I30" s="15">
        <v>1</v>
      </c>
      <c r="J30" s="16" t="s">
        <v>166</v>
      </c>
      <c r="K30" s="17"/>
    </row>
    <row r="31" s="4" customFormat="1" ht="18" customHeight="1" spans="1:11">
      <c r="A31" s="15">
        <v>26</v>
      </c>
      <c r="B31" s="16"/>
      <c r="C31" s="15">
        <v>20230104</v>
      </c>
      <c r="D31" s="15" t="s">
        <v>164</v>
      </c>
      <c r="E31" s="15">
        <v>10023710829</v>
      </c>
      <c r="F31" s="17" t="s">
        <v>191</v>
      </c>
      <c r="G31" s="15">
        <v>88.97</v>
      </c>
      <c r="H31" s="17">
        <v>2</v>
      </c>
      <c r="I31" s="15">
        <v>2</v>
      </c>
      <c r="J31" s="16"/>
      <c r="K31" s="17"/>
    </row>
    <row r="32" s="4" customFormat="1" ht="18" customHeight="1" spans="1:11">
      <c r="A32" s="15">
        <v>27</v>
      </c>
      <c r="B32" s="16"/>
      <c r="C32" s="15">
        <v>20230104</v>
      </c>
      <c r="D32" s="15" t="s">
        <v>164</v>
      </c>
      <c r="E32" s="15">
        <v>10023710819</v>
      </c>
      <c r="F32" s="17" t="s">
        <v>192</v>
      </c>
      <c r="G32" s="15">
        <v>88.25</v>
      </c>
      <c r="H32" s="17">
        <v>4</v>
      </c>
      <c r="I32" s="15">
        <v>3</v>
      </c>
      <c r="J32" s="16"/>
      <c r="K32" s="17"/>
    </row>
    <row r="33" s="4" customFormat="1" ht="18" customHeight="1" spans="1:11">
      <c r="A33" s="15">
        <v>28</v>
      </c>
      <c r="B33" s="16"/>
      <c r="C33" s="15">
        <v>20230104</v>
      </c>
      <c r="D33" s="15" t="s">
        <v>164</v>
      </c>
      <c r="E33" s="15">
        <v>10023710911</v>
      </c>
      <c r="F33" s="17" t="s">
        <v>193</v>
      </c>
      <c r="G33" s="15">
        <v>86.99</v>
      </c>
      <c r="H33" s="17">
        <v>5</v>
      </c>
      <c r="I33" s="15">
        <v>4</v>
      </c>
      <c r="J33" s="16"/>
      <c r="K33" s="17"/>
    </row>
    <row r="34" s="4" customFormat="1" ht="18" customHeight="1" spans="1:11">
      <c r="A34" s="15">
        <v>29</v>
      </c>
      <c r="B34" s="16"/>
      <c r="C34" s="15">
        <v>20230104</v>
      </c>
      <c r="D34" s="15" t="s">
        <v>164</v>
      </c>
      <c r="E34" s="15">
        <v>10023710908</v>
      </c>
      <c r="F34" s="17" t="s">
        <v>194</v>
      </c>
      <c r="G34" s="15">
        <v>85.56</v>
      </c>
      <c r="H34" s="17">
        <v>6</v>
      </c>
      <c r="I34" s="15">
        <v>5</v>
      </c>
      <c r="J34" s="16"/>
      <c r="K34" s="17"/>
    </row>
    <row r="35" s="4" customFormat="1" ht="18" customHeight="1" spans="1:11">
      <c r="A35" s="15">
        <v>30</v>
      </c>
      <c r="B35" s="16"/>
      <c r="C35" s="15">
        <v>20230104</v>
      </c>
      <c r="D35" s="15" t="s">
        <v>164</v>
      </c>
      <c r="E35" s="15">
        <v>10023710914</v>
      </c>
      <c r="F35" s="17" t="s">
        <v>195</v>
      </c>
      <c r="G35" s="15">
        <v>84.53</v>
      </c>
      <c r="H35" s="17">
        <v>7</v>
      </c>
      <c r="I35" s="15">
        <v>6</v>
      </c>
      <c r="J35" s="16"/>
      <c r="K35" s="17"/>
    </row>
    <row r="36" s="4" customFormat="1" ht="18" customHeight="1" spans="1:11">
      <c r="A36" s="15">
        <v>31</v>
      </c>
      <c r="B36" s="16"/>
      <c r="C36" s="15">
        <v>20230104</v>
      </c>
      <c r="D36" s="15" t="s">
        <v>164</v>
      </c>
      <c r="E36" s="15">
        <v>10023710821</v>
      </c>
      <c r="F36" s="17" t="s">
        <v>196</v>
      </c>
      <c r="G36" s="15">
        <v>84.13</v>
      </c>
      <c r="H36" s="17">
        <v>8</v>
      </c>
      <c r="I36" s="15">
        <v>7</v>
      </c>
      <c r="J36" s="16"/>
      <c r="K36" s="17"/>
    </row>
    <row r="37" s="4" customFormat="1" ht="18" customHeight="1" spans="1:11">
      <c r="A37" s="15">
        <v>32</v>
      </c>
      <c r="B37" s="16"/>
      <c r="C37" s="15">
        <v>20230104</v>
      </c>
      <c r="D37" s="15" t="s">
        <v>164</v>
      </c>
      <c r="E37" s="15">
        <v>10023710820</v>
      </c>
      <c r="F37" s="17" t="s">
        <v>197</v>
      </c>
      <c r="G37" s="15">
        <v>83.8</v>
      </c>
      <c r="H37" s="15">
        <v>9</v>
      </c>
      <c r="I37" s="15">
        <v>8</v>
      </c>
      <c r="J37" s="16"/>
      <c r="K37" s="17"/>
    </row>
    <row r="38" s="4" customFormat="1" ht="18" customHeight="1" spans="1:11">
      <c r="A38" s="15">
        <v>33</v>
      </c>
      <c r="B38" s="16"/>
      <c r="C38" s="15">
        <v>20230106</v>
      </c>
      <c r="D38" s="15" t="s">
        <v>164</v>
      </c>
      <c r="E38" s="15">
        <v>10023711905</v>
      </c>
      <c r="F38" s="17" t="s">
        <v>198</v>
      </c>
      <c r="G38" s="15">
        <v>91.12</v>
      </c>
      <c r="H38" s="15">
        <v>1</v>
      </c>
      <c r="I38" s="15">
        <v>9</v>
      </c>
      <c r="J38" s="16"/>
      <c r="K38" s="17"/>
    </row>
    <row r="39" s="4" customFormat="1" ht="18" customHeight="1" spans="1:11">
      <c r="A39" s="15">
        <v>34</v>
      </c>
      <c r="B39" s="16"/>
      <c r="C39" s="15">
        <v>20230106</v>
      </c>
      <c r="D39" s="15" t="s">
        <v>164</v>
      </c>
      <c r="E39" s="15">
        <v>10023711804</v>
      </c>
      <c r="F39" s="17" t="s">
        <v>199</v>
      </c>
      <c r="G39" s="15">
        <v>90.71</v>
      </c>
      <c r="H39" s="17">
        <v>2</v>
      </c>
      <c r="I39" s="15">
        <v>10</v>
      </c>
      <c r="J39" s="16"/>
      <c r="K39" s="17"/>
    </row>
    <row r="40" s="4" customFormat="1" ht="18" customHeight="1" spans="1:11">
      <c r="A40" s="15">
        <v>35</v>
      </c>
      <c r="B40" s="16"/>
      <c r="C40" s="15">
        <v>20230106</v>
      </c>
      <c r="D40" s="15" t="s">
        <v>164</v>
      </c>
      <c r="E40" s="15">
        <v>10023711723</v>
      </c>
      <c r="F40" s="17" t="s">
        <v>200</v>
      </c>
      <c r="G40" s="15">
        <v>90.31</v>
      </c>
      <c r="H40" s="17">
        <v>3</v>
      </c>
      <c r="I40" s="15">
        <v>11</v>
      </c>
      <c r="J40" s="16"/>
      <c r="K40" s="17"/>
    </row>
    <row r="41" s="4" customFormat="1" ht="18" customHeight="1" spans="1:11">
      <c r="A41" s="15"/>
      <c r="B41" s="15"/>
      <c r="C41" s="15"/>
      <c r="D41" s="15"/>
      <c r="E41" s="15"/>
      <c r="F41" s="15"/>
      <c r="G41" s="15"/>
      <c r="H41" s="15"/>
      <c r="I41" s="15"/>
      <c r="J41" s="19"/>
      <c r="K41" s="15"/>
    </row>
    <row r="42" s="4" customFormat="1" ht="18" customHeight="1" spans="1:11">
      <c r="A42" s="15">
        <v>36</v>
      </c>
      <c r="B42" s="16" t="s">
        <v>201</v>
      </c>
      <c r="C42" s="15">
        <v>20230105</v>
      </c>
      <c r="D42" s="15" t="s">
        <v>164</v>
      </c>
      <c r="E42" s="15">
        <v>10023711130</v>
      </c>
      <c r="F42" s="17" t="s">
        <v>202</v>
      </c>
      <c r="G42" s="15">
        <v>92.78</v>
      </c>
      <c r="H42" s="17">
        <v>1</v>
      </c>
      <c r="I42" s="15">
        <v>1</v>
      </c>
      <c r="J42" s="16" t="s">
        <v>166</v>
      </c>
      <c r="K42" s="17"/>
    </row>
    <row r="43" s="4" customFormat="1" ht="18" customHeight="1" spans="1:11">
      <c r="A43" s="15">
        <v>37</v>
      </c>
      <c r="B43" s="16"/>
      <c r="C43" s="15">
        <v>20230105</v>
      </c>
      <c r="D43" s="15" t="s">
        <v>164</v>
      </c>
      <c r="E43" s="15">
        <v>10023711320</v>
      </c>
      <c r="F43" s="17" t="s">
        <v>203</v>
      </c>
      <c r="G43" s="15">
        <v>92.38</v>
      </c>
      <c r="H43" s="17">
        <v>2</v>
      </c>
      <c r="I43" s="15">
        <v>2</v>
      </c>
      <c r="J43" s="16"/>
      <c r="K43" s="17"/>
    </row>
    <row r="44" s="4" customFormat="1" ht="18" customHeight="1" spans="1:11">
      <c r="A44" s="15">
        <v>38</v>
      </c>
      <c r="B44" s="16"/>
      <c r="C44" s="15">
        <v>20230105</v>
      </c>
      <c r="D44" s="15" t="s">
        <v>164</v>
      </c>
      <c r="E44" s="15">
        <v>10023711322</v>
      </c>
      <c r="F44" s="17" t="s">
        <v>204</v>
      </c>
      <c r="G44" s="15">
        <v>92.37</v>
      </c>
      <c r="H44" s="17">
        <v>3</v>
      </c>
      <c r="I44" s="15">
        <v>3</v>
      </c>
      <c r="J44" s="16"/>
      <c r="K44" s="17"/>
    </row>
    <row r="45" s="4" customFormat="1" ht="18" customHeight="1" spans="1:11">
      <c r="A45" s="15">
        <v>39</v>
      </c>
      <c r="B45" s="16"/>
      <c r="C45" s="15">
        <v>20230105</v>
      </c>
      <c r="D45" s="15" t="s">
        <v>164</v>
      </c>
      <c r="E45" s="15">
        <v>10023711028</v>
      </c>
      <c r="F45" s="17" t="s">
        <v>205</v>
      </c>
      <c r="G45" s="15">
        <v>92.06</v>
      </c>
      <c r="H45" s="17">
        <v>4</v>
      </c>
      <c r="I45" s="15">
        <v>4</v>
      </c>
      <c r="J45" s="16"/>
      <c r="K45" s="17"/>
    </row>
    <row r="46" s="4" customFormat="1" ht="18" customHeight="1" spans="1:11">
      <c r="A46" s="15">
        <v>40</v>
      </c>
      <c r="B46" s="16"/>
      <c r="C46" s="15">
        <v>20230105</v>
      </c>
      <c r="D46" s="15" t="s">
        <v>164</v>
      </c>
      <c r="E46" s="15">
        <v>10023711203</v>
      </c>
      <c r="F46" s="17" t="s">
        <v>206</v>
      </c>
      <c r="G46" s="15">
        <v>91.75</v>
      </c>
      <c r="H46" s="17">
        <v>5</v>
      </c>
      <c r="I46" s="15">
        <v>5</v>
      </c>
      <c r="J46" s="16"/>
      <c r="K46" s="17"/>
    </row>
    <row r="47" s="4" customFormat="1" ht="18" customHeight="1" spans="1:11">
      <c r="A47" s="15">
        <v>41</v>
      </c>
      <c r="B47" s="16"/>
      <c r="C47" s="15">
        <v>20230105</v>
      </c>
      <c r="D47" s="15" t="s">
        <v>164</v>
      </c>
      <c r="E47" s="15">
        <v>10023711201</v>
      </c>
      <c r="F47" s="17" t="s">
        <v>207</v>
      </c>
      <c r="G47" s="15">
        <v>91.03</v>
      </c>
      <c r="H47" s="17">
        <v>6</v>
      </c>
      <c r="I47" s="15">
        <v>6</v>
      </c>
      <c r="J47" s="16"/>
      <c r="K47" s="17"/>
    </row>
    <row r="48" s="4" customFormat="1" ht="18" customHeight="1" spans="1:11">
      <c r="A48" s="15">
        <v>42</v>
      </c>
      <c r="B48" s="16"/>
      <c r="C48" s="15">
        <v>20230105</v>
      </c>
      <c r="D48" s="15" t="s">
        <v>164</v>
      </c>
      <c r="E48" s="15">
        <v>10023711318</v>
      </c>
      <c r="F48" s="17" t="s">
        <v>208</v>
      </c>
      <c r="G48" s="15">
        <v>90.09</v>
      </c>
      <c r="H48" s="17">
        <v>7</v>
      </c>
      <c r="I48" s="15">
        <v>7</v>
      </c>
      <c r="J48" s="16"/>
      <c r="K48" s="17"/>
    </row>
    <row r="49" s="4" customFormat="1" ht="18" customHeight="1" spans="1:11">
      <c r="A49" s="15">
        <v>43</v>
      </c>
      <c r="B49" s="16"/>
      <c r="C49" s="15">
        <v>20230105</v>
      </c>
      <c r="D49" s="15" t="s">
        <v>164</v>
      </c>
      <c r="E49" s="15">
        <v>10023711415</v>
      </c>
      <c r="F49" s="17" t="s">
        <v>209</v>
      </c>
      <c r="G49" s="15">
        <v>89.99</v>
      </c>
      <c r="H49" s="17">
        <v>8</v>
      </c>
      <c r="I49" s="15">
        <v>8</v>
      </c>
      <c r="J49" s="16"/>
      <c r="K49" s="17"/>
    </row>
    <row r="50" s="4" customFormat="1" ht="18" customHeight="1" spans="1:11">
      <c r="A50" s="15">
        <v>44</v>
      </c>
      <c r="B50" s="16"/>
      <c r="C50" s="15">
        <v>20230105</v>
      </c>
      <c r="D50" s="15" t="s">
        <v>164</v>
      </c>
      <c r="E50" s="15">
        <v>10023711312</v>
      </c>
      <c r="F50" s="17" t="s">
        <v>210</v>
      </c>
      <c r="G50" s="15">
        <v>89.37</v>
      </c>
      <c r="H50" s="17">
        <v>10</v>
      </c>
      <c r="I50" s="15">
        <v>9</v>
      </c>
      <c r="J50" s="16"/>
      <c r="K50" s="17"/>
    </row>
    <row r="51" s="4" customFormat="1" ht="18" customHeight="1" spans="1:11">
      <c r="A51" s="15">
        <v>45</v>
      </c>
      <c r="B51" s="16"/>
      <c r="C51" s="15">
        <v>20230105</v>
      </c>
      <c r="D51" s="15" t="s">
        <v>164</v>
      </c>
      <c r="E51" s="15">
        <v>10023711104</v>
      </c>
      <c r="F51" s="17" t="s">
        <v>211</v>
      </c>
      <c r="G51" s="15">
        <v>89.28</v>
      </c>
      <c r="H51" s="17">
        <v>11</v>
      </c>
      <c r="I51" s="15">
        <v>10</v>
      </c>
      <c r="J51" s="16"/>
      <c r="K51" s="17"/>
    </row>
    <row r="52" s="4" customFormat="1" ht="18" customHeight="1" spans="1:11">
      <c r="A52" s="15">
        <v>46</v>
      </c>
      <c r="B52" s="16"/>
      <c r="C52" s="15">
        <v>20230105</v>
      </c>
      <c r="D52" s="15" t="s">
        <v>164</v>
      </c>
      <c r="E52" s="15">
        <v>10023711017</v>
      </c>
      <c r="F52" s="17" t="s">
        <v>212</v>
      </c>
      <c r="G52" s="15">
        <v>89.06</v>
      </c>
      <c r="H52" s="17">
        <v>12</v>
      </c>
      <c r="I52" s="15">
        <v>11</v>
      </c>
      <c r="J52" s="16"/>
      <c r="K52" s="17"/>
    </row>
    <row r="53" s="4" customFormat="1" ht="18" customHeight="1" spans="1:11">
      <c r="A53" s="15">
        <v>47</v>
      </c>
      <c r="B53" s="16"/>
      <c r="C53" s="15">
        <v>20230105</v>
      </c>
      <c r="D53" s="15" t="s">
        <v>164</v>
      </c>
      <c r="E53" s="15">
        <v>10023711407</v>
      </c>
      <c r="F53" s="17" t="s">
        <v>213</v>
      </c>
      <c r="G53" s="15">
        <v>88.34</v>
      </c>
      <c r="H53" s="17">
        <v>13</v>
      </c>
      <c r="I53" s="15">
        <v>12</v>
      </c>
      <c r="J53" s="16"/>
      <c r="K53" s="17"/>
    </row>
    <row r="54" s="4" customFormat="1" ht="18" customHeight="1" spans="1:11">
      <c r="A54" s="15">
        <v>48</v>
      </c>
      <c r="B54" s="16"/>
      <c r="C54" s="15">
        <v>20230105</v>
      </c>
      <c r="D54" s="15" t="s">
        <v>164</v>
      </c>
      <c r="E54" s="15">
        <v>10023710919</v>
      </c>
      <c r="F54" s="17" t="s">
        <v>214</v>
      </c>
      <c r="G54" s="15">
        <v>87.93</v>
      </c>
      <c r="H54" s="17">
        <v>15</v>
      </c>
      <c r="I54" s="15">
        <v>13</v>
      </c>
      <c r="J54" s="16"/>
      <c r="K54" s="17"/>
    </row>
    <row r="55" s="4" customFormat="1" ht="18" customHeight="1" spans="1:11">
      <c r="A55" s="15"/>
      <c r="B55" s="15"/>
      <c r="C55" s="15"/>
      <c r="D55" s="15"/>
      <c r="E55" s="15"/>
      <c r="F55" s="15"/>
      <c r="G55" s="15"/>
      <c r="H55" s="15"/>
      <c r="I55" s="15"/>
      <c r="J55" s="19"/>
      <c r="K55" s="15"/>
    </row>
    <row r="56" s="4" customFormat="1" ht="18" customHeight="1" spans="1:11">
      <c r="A56" s="15">
        <v>49</v>
      </c>
      <c r="B56" s="16" t="s">
        <v>215</v>
      </c>
      <c r="C56" s="15">
        <v>20230107</v>
      </c>
      <c r="D56" s="15" t="s">
        <v>216</v>
      </c>
      <c r="E56" s="15">
        <v>10023712008</v>
      </c>
      <c r="F56" s="17" t="s">
        <v>217</v>
      </c>
      <c r="G56" s="15">
        <v>90.72</v>
      </c>
      <c r="H56" s="17">
        <v>1</v>
      </c>
      <c r="I56" s="15">
        <v>1</v>
      </c>
      <c r="J56" s="16" t="s">
        <v>166</v>
      </c>
      <c r="K56" s="17"/>
    </row>
    <row r="57" s="4" customFormat="1" ht="18" customHeight="1" spans="1:11">
      <c r="A57" s="15">
        <v>50</v>
      </c>
      <c r="B57" s="16"/>
      <c r="C57" s="15">
        <v>20230107</v>
      </c>
      <c r="D57" s="15" t="s">
        <v>216</v>
      </c>
      <c r="E57" s="15">
        <v>10023712025</v>
      </c>
      <c r="F57" s="17" t="s">
        <v>218</v>
      </c>
      <c r="G57" s="15">
        <v>88.66</v>
      </c>
      <c r="H57" s="17">
        <v>2</v>
      </c>
      <c r="I57" s="15">
        <v>2</v>
      </c>
      <c r="J57" s="16"/>
      <c r="K57" s="17"/>
    </row>
    <row r="58" s="4" customFormat="1" ht="18" customHeight="1" spans="1:11">
      <c r="A58" s="15">
        <v>51</v>
      </c>
      <c r="B58" s="16"/>
      <c r="C58" s="15">
        <v>20230107</v>
      </c>
      <c r="D58" s="15" t="s">
        <v>216</v>
      </c>
      <c r="E58" s="15">
        <v>10023712022</v>
      </c>
      <c r="F58" s="17" t="s">
        <v>63</v>
      </c>
      <c r="G58" s="15">
        <v>88.03</v>
      </c>
      <c r="H58" s="17">
        <v>3</v>
      </c>
      <c r="I58" s="15">
        <v>3</v>
      </c>
      <c r="J58" s="16"/>
      <c r="K58" s="17"/>
    </row>
    <row r="59" s="4" customFormat="1" ht="18" customHeight="1" spans="1:11">
      <c r="A59" s="15">
        <v>52</v>
      </c>
      <c r="B59" s="16"/>
      <c r="C59" s="15">
        <v>20230107</v>
      </c>
      <c r="D59" s="15" t="s">
        <v>216</v>
      </c>
      <c r="E59" s="15">
        <v>10023712010</v>
      </c>
      <c r="F59" s="17" t="s">
        <v>219</v>
      </c>
      <c r="G59" s="15">
        <v>87.93</v>
      </c>
      <c r="H59" s="17">
        <v>4</v>
      </c>
      <c r="I59" s="15">
        <v>4</v>
      </c>
      <c r="J59" s="16"/>
      <c r="K59" s="17"/>
    </row>
    <row r="60" s="4" customFormat="1" ht="18" customHeight="1" spans="1:11">
      <c r="A60" s="15">
        <v>53</v>
      </c>
      <c r="B60" s="16"/>
      <c r="C60" s="15">
        <v>20230107</v>
      </c>
      <c r="D60" s="15" t="s">
        <v>216</v>
      </c>
      <c r="E60" s="15">
        <v>10023712007</v>
      </c>
      <c r="F60" s="17" t="s">
        <v>220</v>
      </c>
      <c r="G60" s="15">
        <v>87.62</v>
      </c>
      <c r="H60" s="17">
        <v>5</v>
      </c>
      <c r="I60" s="15">
        <v>5</v>
      </c>
      <c r="J60" s="16"/>
      <c r="K60" s="17"/>
    </row>
    <row r="61" s="4" customFormat="1" ht="18" customHeight="1" spans="1:11">
      <c r="A61" s="15">
        <v>54</v>
      </c>
      <c r="B61" s="16"/>
      <c r="C61" s="15">
        <v>20230107</v>
      </c>
      <c r="D61" s="15" t="s">
        <v>216</v>
      </c>
      <c r="E61" s="15">
        <v>10023712104</v>
      </c>
      <c r="F61" s="17" t="s">
        <v>221</v>
      </c>
      <c r="G61" s="15">
        <v>85.57</v>
      </c>
      <c r="H61" s="17">
        <v>6</v>
      </c>
      <c r="I61" s="15">
        <v>6</v>
      </c>
      <c r="J61" s="16"/>
      <c r="K61" s="17"/>
    </row>
    <row r="62" s="4" customFormat="1" ht="18" customHeight="1" spans="1:11">
      <c r="A62" s="15">
        <v>55</v>
      </c>
      <c r="B62" s="16"/>
      <c r="C62" s="15">
        <v>20230107</v>
      </c>
      <c r="D62" s="15" t="s">
        <v>216</v>
      </c>
      <c r="E62" s="15">
        <v>10023712006</v>
      </c>
      <c r="F62" s="17" t="s">
        <v>222</v>
      </c>
      <c r="G62" s="15">
        <v>85.25</v>
      </c>
      <c r="H62" s="17">
        <v>7</v>
      </c>
      <c r="I62" s="15">
        <v>7</v>
      </c>
      <c r="J62" s="16"/>
      <c r="K62" s="17"/>
    </row>
    <row r="63" s="4" customFormat="1" ht="18" customHeight="1" spans="1:11">
      <c r="A63" s="15">
        <v>56</v>
      </c>
      <c r="B63" s="16"/>
      <c r="C63" s="15">
        <v>20230107</v>
      </c>
      <c r="D63" s="15" t="s">
        <v>216</v>
      </c>
      <c r="E63" s="15">
        <v>10023712030</v>
      </c>
      <c r="F63" s="17" t="s">
        <v>223</v>
      </c>
      <c r="G63" s="15">
        <v>84.93</v>
      </c>
      <c r="H63" s="17">
        <v>8</v>
      </c>
      <c r="I63" s="15">
        <v>8</v>
      </c>
      <c r="J63" s="16"/>
      <c r="K63" s="17"/>
    </row>
    <row r="64" s="4" customFormat="1" ht="18" customHeight="1" spans="1:11">
      <c r="A64" s="15">
        <v>57</v>
      </c>
      <c r="B64" s="16"/>
      <c r="C64" s="15">
        <v>20230107</v>
      </c>
      <c r="D64" s="15" t="s">
        <v>216</v>
      </c>
      <c r="E64" s="15">
        <v>10023712027</v>
      </c>
      <c r="F64" s="17" t="s">
        <v>224</v>
      </c>
      <c r="G64" s="15">
        <v>84.53</v>
      </c>
      <c r="H64" s="17">
        <v>9</v>
      </c>
      <c r="I64" s="15">
        <v>9</v>
      </c>
      <c r="J64" s="16"/>
      <c r="K64" s="17"/>
    </row>
    <row r="65" s="4" customFormat="1" ht="18" customHeight="1" spans="1:11">
      <c r="A65" s="15">
        <v>58</v>
      </c>
      <c r="B65" s="16"/>
      <c r="C65" s="15">
        <v>20230107</v>
      </c>
      <c r="D65" s="15" t="s">
        <v>216</v>
      </c>
      <c r="E65" s="15">
        <v>10023712005</v>
      </c>
      <c r="F65" s="17" t="s">
        <v>225</v>
      </c>
      <c r="G65" s="15">
        <v>83.19</v>
      </c>
      <c r="H65" s="17">
        <v>12</v>
      </c>
      <c r="I65" s="15">
        <v>10</v>
      </c>
      <c r="J65" s="16"/>
      <c r="K65" s="17"/>
    </row>
    <row r="66" s="4" customFormat="1" ht="18" customHeight="1" spans="1:11">
      <c r="A66" s="15">
        <v>59</v>
      </c>
      <c r="B66" s="16"/>
      <c r="C66" s="15">
        <v>20230107</v>
      </c>
      <c r="D66" s="15" t="s">
        <v>216</v>
      </c>
      <c r="E66" s="15">
        <v>10023712111</v>
      </c>
      <c r="F66" s="17" t="s">
        <v>226</v>
      </c>
      <c r="G66" s="15">
        <v>83.18</v>
      </c>
      <c r="H66" s="17">
        <v>13</v>
      </c>
      <c r="I66" s="15">
        <v>11</v>
      </c>
      <c r="J66" s="16"/>
      <c r="K66" s="17"/>
    </row>
    <row r="67" s="4" customFormat="1" ht="18" customHeight="1" spans="1:11">
      <c r="A67" s="15">
        <v>60</v>
      </c>
      <c r="B67" s="16"/>
      <c r="C67" s="15">
        <v>20230107</v>
      </c>
      <c r="D67" s="15" t="s">
        <v>216</v>
      </c>
      <c r="E67" s="15">
        <v>10023712009</v>
      </c>
      <c r="F67" s="17" t="s">
        <v>227</v>
      </c>
      <c r="G67" s="15">
        <v>82.47</v>
      </c>
      <c r="H67" s="17">
        <v>14</v>
      </c>
      <c r="I67" s="15">
        <v>12</v>
      </c>
      <c r="J67" s="16"/>
      <c r="K67" s="17"/>
    </row>
    <row r="68" s="4" customFormat="1" ht="18" customHeight="1" spans="1:11">
      <c r="A68" s="15">
        <v>61</v>
      </c>
      <c r="B68" s="16"/>
      <c r="C68" s="15">
        <v>20230107</v>
      </c>
      <c r="D68" s="15" t="s">
        <v>216</v>
      </c>
      <c r="E68" s="15">
        <v>10023712029</v>
      </c>
      <c r="F68" s="17" t="s">
        <v>228</v>
      </c>
      <c r="G68" s="15">
        <v>82.08</v>
      </c>
      <c r="H68" s="17">
        <v>15</v>
      </c>
      <c r="I68" s="15">
        <v>13</v>
      </c>
      <c r="J68" s="16"/>
      <c r="K68" s="17"/>
    </row>
    <row r="69" s="4" customFormat="1" ht="18" customHeight="1" spans="1:11">
      <c r="A69" s="15"/>
      <c r="B69" s="15"/>
      <c r="C69" s="15"/>
      <c r="D69" s="15"/>
      <c r="E69" s="15"/>
      <c r="F69" s="15"/>
      <c r="G69" s="15"/>
      <c r="H69" s="15"/>
      <c r="I69" s="15"/>
      <c r="J69" s="19"/>
      <c r="K69" s="15"/>
    </row>
    <row r="70" s="4" customFormat="1" ht="18" customHeight="1" spans="1:11">
      <c r="A70" s="15">
        <v>62</v>
      </c>
      <c r="B70" s="16" t="s">
        <v>229</v>
      </c>
      <c r="C70" s="15">
        <v>20230108</v>
      </c>
      <c r="D70" s="15" t="s">
        <v>216</v>
      </c>
      <c r="E70" s="15">
        <v>10023712205</v>
      </c>
      <c r="F70" s="17" t="s">
        <v>230</v>
      </c>
      <c r="G70" s="15">
        <v>87.31</v>
      </c>
      <c r="H70" s="17">
        <v>1</v>
      </c>
      <c r="I70" s="15">
        <v>1</v>
      </c>
      <c r="J70" s="16" t="s">
        <v>166</v>
      </c>
      <c r="K70" s="17"/>
    </row>
    <row r="71" s="4" customFormat="1" ht="18" customHeight="1" spans="1:11">
      <c r="A71" s="15">
        <v>63</v>
      </c>
      <c r="B71" s="16"/>
      <c r="C71" s="15">
        <v>20230108</v>
      </c>
      <c r="D71" s="15" t="s">
        <v>216</v>
      </c>
      <c r="E71" s="15">
        <v>10023712126</v>
      </c>
      <c r="F71" s="17" t="s">
        <v>231</v>
      </c>
      <c r="G71" s="15">
        <v>86.91</v>
      </c>
      <c r="H71" s="17">
        <v>2</v>
      </c>
      <c r="I71" s="15">
        <v>2</v>
      </c>
      <c r="J71" s="16"/>
      <c r="K71" s="17"/>
    </row>
    <row r="72" s="4" customFormat="1" ht="18" customHeight="1" spans="1:11">
      <c r="A72" s="15">
        <v>64</v>
      </c>
      <c r="B72" s="16"/>
      <c r="C72" s="15">
        <v>20230108</v>
      </c>
      <c r="D72" s="15" t="s">
        <v>216</v>
      </c>
      <c r="E72" s="15">
        <v>10023712121</v>
      </c>
      <c r="F72" s="17" t="s">
        <v>232</v>
      </c>
      <c r="G72" s="15">
        <v>86.6</v>
      </c>
      <c r="H72" s="17">
        <v>3</v>
      </c>
      <c r="I72" s="15">
        <v>3</v>
      </c>
      <c r="J72" s="16"/>
      <c r="K72" s="17"/>
    </row>
    <row r="73" s="4" customFormat="1" ht="18" customHeight="1" spans="1:11">
      <c r="A73" s="15">
        <v>65</v>
      </c>
      <c r="B73" s="16"/>
      <c r="C73" s="15">
        <v>20230108</v>
      </c>
      <c r="D73" s="15" t="s">
        <v>216</v>
      </c>
      <c r="E73" s="15">
        <v>10023712114</v>
      </c>
      <c r="F73" s="17" t="s">
        <v>233</v>
      </c>
      <c r="G73" s="15">
        <v>85.15</v>
      </c>
      <c r="H73" s="17">
        <v>4</v>
      </c>
      <c r="I73" s="15">
        <v>4</v>
      </c>
      <c r="J73" s="16"/>
      <c r="K73" s="17"/>
    </row>
    <row r="74" s="4" customFormat="1" ht="18" customHeight="1" spans="1:11">
      <c r="A74" s="15">
        <v>66</v>
      </c>
      <c r="B74" s="16"/>
      <c r="C74" s="15">
        <v>20230108</v>
      </c>
      <c r="D74" s="15" t="s">
        <v>216</v>
      </c>
      <c r="E74" s="15">
        <v>10023712130</v>
      </c>
      <c r="F74" s="17" t="s">
        <v>234</v>
      </c>
      <c r="G74" s="15">
        <v>84.85</v>
      </c>
      <c r="H74" s="17">
        <v>5</v>
      </c>
      <c r="I74" s="15">
        <v>5</v>
      </c>
      <c r="J74" s="16"/>
      <c r="K74" s="17"/>
    </row>
    <row r="75" s="4" customFormat="1" ht="18" customHeight="1" spans="1:11">
      <c r="A75" s="15">
        <v>67</v>
      </c>
      <c r="B75" s="16"/>
      <c r="C75" s="15">
        <v>20230108</v>
      </c>
      <c r="D75" s="15" t="s">
        <v>216</v>
      </c>
      <c r="E75" s="15">
        <v>10023712117</v>
      </c>
      <c r="F75" s="17" t="s">
        <v>235</v>
      </c>
      <c r="G75" s="15">
        <v>83.82</v>
      </c>
      <c r="H75" s="17">
        <v>6</v>
      </c>
      <c r="I75" s="15">
        <v>6</v>
      </c>
      <c r="J75" s="16"/>
      <c r="K75" s="17"/>
    </row>
    <row r="76" s="4" customFormat="1" ht="18" customHeight="1" spans="1:11">
      <c r="A76" s="15">
        <v>68</v>
      </c>
      <c r="B76" s="16"/>
      <c r="C76" s="15">
        <v>20230108</v>
      </c>
      <c r="D76" s="15" t="s">
        <v>216</v>
      </c>
      <c r="E76" s="15">
        <v>10023712203</v>
      </c>
      <c r="F76" s="17" t="s">
        <v>236</v>
      </c>
      <c r="G76" s="15">
        <v>82.56</v>
      </c>
      <c r="H76" s="17">
        <v>7</v>
      </c>
      <c r="I76" s="15">
        <v>7</v>
      </c>
      <c r="J76" s="16"/>
      <c r="K76" s="17"/>
    </row>
    <row r="77" s="4" customFormat="1" ht="18" customHeight="1" spans="1:11">
      <c r="A77" s="15">
        <v>69</v>
      </c>
      <c r="B77" s="16"/>
      <c r="C77" s="15">
        <v>20230108</v>
      </c>
      <c r="D77" s="15" t="s">
        <v>216</v>
      </c>
      <c r="E77" s="15">
        <v>10023712201</v>
      </c>
      <c r="F77" s="17" t="s">
        <v>237</v>
      </c>
      <c r="G77" s="15">
        <v>81.75</v>
      </c>
      <c r="H77" s="17">
        <v>8</v>
      </c>
      <c r="I77" s="15">
        <v>8</v>
      </c>
      <c r="J77" s="16"/>
      <c r="K77" s="17"/>
    </row>
    <row r="78" s="4" customFormat="1" ht="18" customHeight="1" spans="1:11">
      <c r="A78" s="15">
        <v>70</v>
      </c>
      <c r="B78" s="16"/>
      <c r="C78" s="15">
        <v>20230108</v>
      </c>
      <c r="D78" s="15" t="s">
        <v>216</v>
      </c>
      <c r="E78" s="15">
        <v>10023712124</v>
      </c>
      <c r="F78" s="17" t="s">
        <v>238</v>
      </c>
      <c r="G78" s="15">
        <v>80.4</v>
      </c>
      <c r="H78" s="17">
        <v>9</v>
      </c>
      <c r="I78" s="15">
        <v>9</v>
      </c>
      <c r="J78" s="16"/>
      <c r="K78" s="17"/>
    </row>
    <row r="79" s="4" customFormat="1" ht="18" customHeight="1" spans="1:11">
      <c r="A79" s="15">
        <v>71</v>
      </c>
      <c r="B79" s="16"/>
      <c r="C79" s="15">
        <v>20230108</v>
      </c>
      <c r="D79" s="15" t="s">
        <v>216</v>
      </c>
      <c r="E79" s="15">
        <v>10023712127</v>
      </c>
      <c r="F79" s="17" t="s">
        <v>239</v>
      </c>
      <c r="G79" s="15">
        <v>80.1</v>
      </c>
      <c r="H79" s="17">
        <v>10</v>
      </c>
      <c r="I79" s="15">
        <v>10</v>
      </c>
      <c r="J79" s="16"/>
      <c r="K79" s="17"/>
    </row>
    <row r="80" s="4" customFormat="1" ht="18" customHeight="1" spans="1:11">
      <c r="A80" s="15">
        <v>72</v>
      </c>
      <c r="B80" s="16"/>
      <c r="C80" s="15">
        <v>20230108</v>
      </c>
      <c r="D80" s="15" t="s">
        <v>216</v>
      </c>
      <c r="E80" s="15">
        <v>10023712128</v>
      </c>
      <c r="F80" s="17" t="s">
        <v>240</v>
      </c>
      <c r="G80" s="15">
        <v>76.59</v>
      </c>
      <c r="H80" s="17">
        <v>11</v>
      </c>
      <c r="I80" s="15">
        <v>11</v>
      </c>
      <c r="J80" s="16"/>
      <c r="K80" s="17"/>
    </row>
    <row r="81" s="4" customFormat="1" ht="18" customHeight="1" spans="1:11">
      <c r="A81" s="17"/>
      <c r="B81" s="17"/>
      <c r="C81" s="17"/>
      <c r="D81" s="17"/>
      <c r="E81" s="17"/>
      <c r="F81" s="17"/>
      <c r="G81" s="17"/>
      <c r="H81" s="17"/>
      <c r="I81" s="17"/>
      <c r="J81" s="16"/>
      <c r="K81" s="17"/>
    </row>
    <row r="82" s="4" customFormat="1" ht="18" customHeight="1" spans="1:11">
      <c r="A82" s="15">
        <v>73</v>
      </c>
      <c r="B82" s="16" t="s">
        <v>241</v>
      </c>
      <c r="C82" s="15">
        <v>20230109</v>
      </c>
      <c r="D82" s="15" t="s">
        <v>216</v>
      </c>
      <c r="E82" s="15">
        <v>10023712302</v>
      </c>
      <c r="F82" s="17" t="s">
        <v>242</v>
      </c>
      <c r="G82" s="15">
        <v>94.84</v>
      </c>
      <c r="H82" s="17">
        <v>1</v>
      </c>
      <c r="I82" s="15">
        <v>1</v>
      </c>
      <c r="J82" s="16" t="s">
        <v>166</v>
      </c>
      <c r="K82" s="17"/>
    </row>
    <row r="83" s="4" customFormat="1" ht="18" customHeight="1" spans="1:11">
      <c r="A83" s="15">
        <v>74</v>
      </c>
      <c r="B83" s="16"/>
      <c r="C83" s="15">
        <v>20230109</v>
      </c>
      <c r="D83" s="15" t="s">
        <v>216</v>
      </c>
      <c r="E83" s="15">
        <v>10023712228</v>
      </c>
      <c r="F83" s="17" t="s">
        <v>243</v>
      </c>
      <c r="G83" s="15">
        <v>90.09</v>
      </c>
      <c r="H83" s="17">
        <v>2</v>
      </c>
      <c r="I83" s="15">
        <v>2</v>
      </c>
      <c r="J83" s="16"/>
      <c r="K83" s="17"/>
    </row>
    <row r="84" s="4" customFormat="1" ht="18" customHeight="1" spans="1:11">
      <c r="A84" s="15">
        <v>75</v>
      </c>
      <c r="B84" s="16"/>
      <c r="C84" s="15">
        <v>20230109</v>
      </c>
      <c r="D84" s="15" t="s">
        <v>216</v>
      </c>
      <c r="E84" s="15">
        <v>10023712214</v>
      </c>
      <c r="F84" s="17" t="s">
        <v>244</v>
      </c>
      <c r="G84" s="15">
        <v>89.29</v>
      </c>
      <c r="H84" s="17">
        <v>3</v>
      </c>
      <c r="I84" s="15">
        <v>3</v>
      </c>
      <c r="J84" s="16"/>
      <c r="K84" s="17"/>
    </row>
    <row r="85" s="4" customFormat="1" ht="18" customHeight="1" spans="1:11">
      <c r="A85" s="15">
        <v>76</v>
      </c>
      <c r="B85" s="16"/>
      <c r="C85" s="15">
        <v>20230109</v>
      </c>
      <c r="D85" s="15" t="s">
        <v>216</v>
      </c>
      <c r="E85" s="15">
        <v>10023712310</v>
      </c>
      <c r="F85" s="17" t="s">
        <v>245</v>
      </c>
      <c r="G85" s="15">
        <v>89.28</v>
      </c>
      <c r="H85" s="17">
        <v>4</v>
      </c>
      <c r="I85" s="15">
        <v>4</v>
      </c>
      <c r="J85" s="16"/>
      <c r="K85" s="17"/>
    </row>
    <row r="86" s="4" customFormat="1" ht="18" customHeight="1" spans="1:11">
      <c r="A86" s="15">
        <v>77</v>
      </c>
      <c r="B86" s="16"/>
      <c r="C86" s="15">
        <v>20230109</v>
      </c>
      <c r="D86" s="15" t="s">
        <v>216</v>
      </c>
      <c r="E86" s="15">
        <v>10023712229</v>
      </c>
      <c r="F86" s="17" t="s">
        <v>246</v>
      </c>
      <c r="G86" s="15">
        <v>88.96</v>
      </c>
      <c r="H86" s="17">
        <v>5</v>
      </c>
      <c r="I86" s="15">
        <v>5</v>
      </c>
      <c r="J86" s="16"/>
      <c r="K86" s="17"/>
    </row>
    <row r="87" s="4" customFormat="1" ht="18" customHeight="1" spans="1:11">
      <c r="A87" s="15">
        <v>78</v>
      </c>
      <c r="B87" s="16"/>
      <c r="C87" s="15">
        <v>20230109</v>
      </c>
      <c r="D87" s="15" t="s">
        <v>216</v>
      </c>
      <c r="E87" s="15">
        <v>10023712211</v>
      </c>
      <c r="F87" s="17" t="s">
        <v>247</v>
      </c>
      <c r="G87" s="15">
        <v>88.64</v>
      </c>
      <c r="H87" s="17">
        <v>6</v>
      </c>
      <c r="I87" s="15">
        <v>6</v>
      </c>
      <c r="J87" s="16"/>
      <c r="K87" s="17"/>
    </row>
    <row r="88" s="4" customFormat="1" ht="18" customHeight="1" spans="1:11">
      <c r="A88" s="15">
        <v>79</v>
      </c>
      <c r="B88" s="16"/>
      <c r="C88" s="15">
        <v>20230109</v>
      </c>
      <c r="D88" s="15" t="s">
        <v>216</v>
      </c>
      <c r="E88" s="15">
        <v>10023712308</v>
      </c>
      <c r="F88" s="17" t="s">
        <v>248</v>
      </c>
      <c r="G88" s="15">
        <v>88.25</v>
      </c>
      <c r="H88" s="17">
        <v>7</v>
      </c>
      <c r="I88" s="15">
        <v>7</v>
      </c>
      <c r="J88" s="16"/>
      <c r="K88" s="17"/>
    </row>
    <row r="89" s="4" customFormat="1" ht="18" customHeight="1" spans="1:11">
      <c r="A89" s="15">
        <v>80</v>
      </c>
      <c r="B89" s="16"/>
      <c r="C89" s="15">
        <v>20230109</v>
      </c>
      <c r="D89" s="15" t="s">
        <v>216</v>
      </c>
      <c r="E89" s="15">
        <v>10023712208</v>
      </c>
      <c r="F89" s="17" t="s">
        <v>249</v>
      </c>
      <c r="G89" s="15">
        <v>86.19</v>
      </c>
      <c r="H89" s="17">
        <v>8</v>
      </c>
      <c r="I89" s="15">
        <v>8</v>
      </c>
      <c r="J89" s="16"/>
      <c r="K89" s="17"/>
    </row>
    <row r="90" s="4" customFormat="1" ht="18" customHeight="1" spans="1:11">
      <c r="A90" s="15">
        <v>81</v>
      </c>
      <c r="B90" s="16"/>
      <c r="C90" s="15">
        <v>20230109</v>
      </c>
      <c r="D90" s="15" t="s">
        <v>216</v>
      </c>
      <c r="E90" s="15">
        <v>10023712230</v>
      </c>
      <c r="F90" s="17" t="s">
        <v>250</v>
      </c>
      <c r="G90" s="15">
        <v>86.19</v>
      </c>
      <c r="H90" s="17">
        <v>8</v>
      </c>
      <c r="I90" s="15">
        <v>9</v>
      </c>
      <c r="J90" s="16"/>
      <c r="K90" s="17"/>
    </row>
    <row r="91" s="4" customFormat="1" ht="18" customHeight="1" spans="1:11">
      <c r="A91" s="15">
        <v>82</v>
      </c>
      <c r="B91" s="16"/>
      <c r="C91" s="15">
        <v>20230109</v>
      </c>
      <c r="D91" s="15" t="s">
        <v>216</v>
      </c>
      <c r="E91" s="15">
        <v>10023712311</v>
      </c>
      <c r="F91" s="17" t="s">
        <v>251</v>
      </c>
      <c r="G91" s="15">
        <v>86.19</v>
      </c>
      <c r="H91" s="17">
        <v>8</v>
      </c>
      <c r="I91" s="15">
        <v>10</v>
      </c>
      <c r="J91" s="16"/>
      <c r="K91" s="17"/>
    </row>
    <row r="92" s="4" customFormat="1" ht="18" customHeight="1" spans="1:11">
      <c r="A92" s="15">
        <v>83</v>
      </c>
      <c r="B92" s="16"/>
      <c r="C92" s="15">
        <v>20230109</v>
      </c>
      <c r="D92" s="15" t="s">
        <v>216</v>
      </c>
      <c r="E92" s="15">
        <v>10023712322</v>
      </c>
      <c r="F92" s="17" t="s">
        <v>252</v>
      </c>
      <c r="G92" s="15">
        <v>84.84</v>
      </c>
      <c r="H92" s="17">
        <v>12</v>
      </c>
      <c r="I92" s="15">
        <v>11</v>
      </c>
      <c r="J92" s="16"/>
      <c r="K92" s="17"/>
    </row>
    <row r="93" s="4" customFormat="1" ht="18" customHeight="1" spans="1:11">
      <c r="A93" s="15">
        <v>84</v>
      </c>
      <c r="B93" s="16"/>
      <c r="C93" s="15">
        <v>20230109</v>
      </c>
      <c r="D93" s="15" t="s">
        <v>216</v>
      </c>
      <c r="E93" s="15">
        <v>10023712206</v>
      </c>
      <c r="F93" s="17" t="s">
        <v>253</v>
      </c>
      <c r="G93" s="15">
        <v>83.8</v>
      </c>
      <c r="H93" s="17">
        <v>13</v>
      </c>
      <c r="I93" s="15">
        <v>12</v>
      </c>
      <c r="J93" s="16"/>
      <c r="K93" s="17"/>
    </row>
    <row r="94" s="4" customFormat="1" ht="18" customHeight="1" spans="1:11">
      <c r="A94" s="15">
        <v>85</v>
      </c>
      <c r="B94" s="16"/>
      <c r="C94" s="15">
        <v>20230109</v>
      </c>
      <c r="D94" s="15" t="s">
        <v>216</v>
      </c>
      <c r="E94" s="15">
        <v>10023712301</v>
      </c>
      <c r="F94" s="17" t="s">
        <v>254</v>
      </c>
      <c r="G94" s="15">
        <v>82.78</v>
      </c>
      <c r="H94" s="17">
        <v>15</v>
      </c>
      <c r="I94" s="15">
        <v>13</v>
      </c>
      <c r="J94" s="16"/>
      <c r="K94" s="17"/>
    </row>
    <row r="95" s="4" customFormat="1" ht="18" customHeight="1" spans="1:11">
      <c r="A95" s="15"/>
      <c r="B95" s="15"/>
      <c r="C95" s="15"/>
      <c r="D95" s="15"/>
      <c r="E95" s="15"/>
      <c r="F95" s="15"/>
      <c r="G95" s="15"/>
      <c r="H95" s="15"/>
      <c r="I95" s="15"/>
      <c r="J95" s="19"/>
      <c r="K95" s="15"/>
    </row>
    <row r="96" s="4" customFormat="1" ht="18" customHeight="1" spans="1:11">
      <c r="A96" s="15">
        <v>86</v>
      </c>
      <c r="B96" s="16" t="s">
        <v>255</v>
      </c>
      <c r="C96" s="15">
        <v>20230110</v>
      </c>
      <c r="D96" s="15" t="s">
        <v>216</v>
      </c>
      <c r="E96" s="15">
        <v>10023712605</v>
      </c>
      <c r="F96" s="17" t="s">
        <v>256</v>
      </c>
      <c r="G96" s="15">
        <v>93.9</v>
      </c>
      <c r="H96" s="17">
        <v>2</v>
      </c>
      <c r="I96" s="15">
        <v>1</v>
      </c>
      <c r="J96" s="16" t="s">
        <v>166</v>
      </c>
      <c r="K96" s="17"/>
    </row>
    <row r="97" s="4" customFormat="1" ht="18" customHeight="1" spans="1:11">
      <c r="A97" s="15">
        <v>87</v>
      </c>
      <c r="B97" s="16"/>
      <c r="C97" s="15">
        <v>20230110</v>
      </c>
      <c r="D97" s="15" t="s">
        <v>216</v>
      </c>
      <c r="E97" s="15">
        <v>10023712421</v>
      </c>
      <c r="F97" s="17" t="s">
        <v>257</v>
      </c>
      <c r="G97" s="15">
        <v>92.46</v>
      </c>
      <c r="H97" s="17">
        <v>3</v>
      </c>
      <c r="I97" s="15">
        <v>2</v>
      </c>
      <c r="J97" s="16"/>
      <c r="K97" s="17"/>
    </row>
    <row r="98" s="4" customFormat="1" ht="18" customHeight="1" spans="1:11">
      <c r="A98" s="15">
        <v>88</v>
      </c>
      <c r="B98" s="16"/>
      <c r="C98" s="15">
        <v>20230110</v>
      </c>
      <c r="D98" s="15" t="s">
        <v>216</v>
      </c>
      <c r="E98" s="15">
        <v>10023712601</v>
      </c>
      <c r="F98" s="17" t="s">
        <v>258</v>
      </c>
      <c r="G98" s="15">
        <v>90.72</v>
      </c>
      <c r="H98" s="17">
        <v>4</v>
      </c>
      <c r="I98" s="15">
        <v>3</v>
      </c>
      <c r="J98" s="16"/>
      <c r="K98" s="17"/>
    </row>
    <row r="99" s="4" customFormat="1" ht="18" customHeight="1" spans="1:11">
      <c r="A99" s="15">
        <v>89</v>
      </c>
      <c r="B99" s="16"/>
      <c r="C99" s="15">
        <v>20230110</v>
      </c>
      <c r="D99" s="15" t="s">
        <v>216</v>
      </c>
      <c r="E99" s="15">
        <v>10023712502</v>
      </c>
      <c r="F99" s="17" t="s">
        <v>259</v>
      </c>
      <c r="G99" s="15">
        <v>89.69</v>
      </c>
      <c r="H99" s="17">
        <v>5</v>
      </c>
      <c r="I99" s="15">
        <v>4</v>
      </c>
      <c r="J99" s="16"/>
      <c r="K99" s="17"/>
    </row>
    <row r="100" s="4" customFormat="1" ht="18" customHeight="1" spans="1:11">
      <c r="A100" s="15">
        <v>90</v>
      </c>
      <c r="B100" s="16"/>
      <c r="C100" s="15">
        <v>20230110</v>
      </c>
      <c r="D100" s="15" t="s">
        <v>216</v>
      </c>
      <c r="E100" s="15">
        <v>10023712410</v>
      </c>
      <c r="F100" s="17" t="s">
        <v>260</v>
      </c>
      <c r="G100" s="15">
        <v>88.66</v>
      </c>
      <c r="H100" s="17">
        <v>6</v>
      </c>
      <c r="I100" s="15">
        <v>5</v>
      </c>
      <c r="J100" s="16"/>
      <c r="K100" s="17"/>
    </row>
    <row r="101" s="4" customFormat="1" ht="18" customHeight="1" spans="1:11">
      <c r="A101" s="15">
        <v>91</v>
      </c>
      <c r="B101" s="16"/>
      <c r="C101" s="15">
        <v>20230110</v>
      </c>
      <c r="D101" s="15" t="s">
        <v>216</v>
      </c>
      <c r="E101" s="15">
        <v>10023712620</v>
      </c>
      <c r="F101" s="17" t="s">
        <v>261</v>
      </c>
      <c r="G101" s="15">
        <v>87.54</v>
      </c>
      <c r="H101" s="17">
        <v>7</v>
      </c>
      <c r="I101" s="15">
        <v>6</v>
      </c>
      <c r="J101" s="16"/>
      <c r="K101" s="17"/>
    </row>
    <row r="102" s="4" customFormat="1" ht="18" customHeight="1" spans="1:11">
      <c r="A102" s="15">
        <v>92</v>
      </c>
      <c r="B102" s="16"/>
      <c r="C102" s="15">
        <v>20230110</v>
      </c>
      <c r="D102" s="15" t="s">
        <v>216</v>
      </c>
      <c r="E102" s="15">
        <v>10023712514</v>
      </c>
      <c r="F102" s="17" t="s">
        <v>262</v>
      </c>
      <c r="G102" s="15">
        <v>87.31</v>
      </c>
      <c r="H102" s="17">
        <v>8</v>
      </c>
      <c r="I102" s="15">
        <v>7</v>
      </c>
      <c r="J102" s="16"/>
      <c r="K102" s="17"/>
    </row>
    <row r="103" s="4" customFormat="1" ht="18" customHeight="1" spans="1:11">
      <c r="A103" s="15">
        <v>93</v>
      </c>
      <c r="B103" s="16"/>
      <c r="C103" s="15">
        <v>20230110</v>
      </c>
      <c r="D103" s="15" t="s">
        <v>216</v>
      </c>
      <c r="E103" s="15">
        <v>10023712525</v>
      </c>
      <c r="F103" s="17" t="s">
        <v>263</v>
      </c>
      <c r="G103" s="15">
        <v>86.81</v>
      </c>
      <c r="H103" s="17">
        <v>9</v>
      </c>
      <c r="I103" s="15">
        <v>8</v>
      </c>
      <c r="J103" s="16"/>
      <c r="K103" s="17"/>
    </row>
    <row r="104" s="4" customFormat="1" ht="18" customHeight="1" spans="1:11">
      <c r="A104" s="15"/>
      <c r="B104" s="15"/>
      <c r="C104" s="15"/>
      <c r="D104" s="15"/>
      <c r="E104" s="15"/>
      <c r="F104" s="15"/>
      <c r="G104" s="15"/>
      <c r="H104" s="15"/>
      <c r="I104" s="15"/>
      <c r="J104" s="19"/>
      <c r="K104" s="15"/>
    </row>
    <row r="105" s="4" customFormat="1" ht="18" customHeight="1" spans="1:11">
      <c r="A105" s="15">
        <v>94</v>
      </c>
      <c r="B105" s="16" t="s">
        <v>79</v>
      </c>
      <c r="C105" s="15">
        <v>20230111</v>
      </c>
      <c r="D105" s="15" t="s">
        <v>264</v>
      </c>
      <c r="E105" s="15">
        <v>10023713624</v>
      </c>
      <c r="F105" s="17" t="s">
        <v>265</v>
      </c>
      <c r="G105" s="15">
        <v>94.53</v>
      </c>
      <c r="H105" s="17">
        <v>1</v>
      </c>
      <c r="I105" s="15">
        <v>1</v>
      </c>
      <c r="J105" s="16" t="s">
        <v>166</v>
      </c>
      <c r="K105" s="17"/>
    </row>
    <row r="106" s="4" customFormat="1" ht="18" customHeight="1" spans="1:11">
      <c r="A106" s="15">
        <v>95</v>
      </c>
      <c r="B106" s="16"/>
      <c r="C106" s="15">
        <v>20230111</v>
      </c>
      <c r="D106" s="15" t="s">
        <v>264</v>
      </c>
      <c r="E106" s="15">
        <v>10023712804</v>
      </c>
      <c r="F106" s="17" t="s">
        <v>266</v>
      </c>
      <c r="G106" s="15">
        <v>94.12</v>
      </c>
      <c r="H106" s="17">
        <v>2</v>
      </c>
      <c r="I106" s="15">
        <v>2</v>
      </c>
      <c r="J106" s="16"/>
      <c r="K106" s="17"/>
    </row>
    <row r="107" s="4" customFormat="1" ht="18" customHeight="1" spans="1:11">
      <c r="A107" s="15">
        <v>96</v>
      </c>
      <c r="B107" s="16"/>
      <c r="C107" s="15">
        <v>20230111</v>
      </c>
      <c r="D107" s="15" t="s">
        <v>264</v>
      </c>
      <c r="E107" s="15">
        <v>10023713418</v>
      </c>
      <c r="F107" s="17" t="s">
        <v>267</v>
      </c>
      <c r="G107" s="15">
        <v>93.49</v>
      </c>
      <c r="H107" s="17">
        <v>3</v>
      </c>
      <c r="I107" s="15">
        <v>3</v>
      </c>
      <c r="J107" s="16"/>
      <c r="K107" s="17"/>
    </row>
    <row r="108" s="4" customFormat="1" ht="18" customHeight="1" spans="1:11">
      <c r="A108" s="15">
        <v>97</v>
      </c>
      <c r="B108" s="16"/>
      <c r="C108" s="15">
        <v>20230111</v>
      </c>
      <c r="D108" s="15" t="s">
        <v>264</v>
      </c>
      <c r="E108" s="15">
        <v>10023713203</v>
      </c>
      <c r="F108" s="17" t="s">
        <v>268</v>
      </c>
      <c r="G108" s="15">
        <v>93.41</v>
      </c>
      <c r="H108" s="17">
        <v>4</v>
      </c>
      <c r="I108" s="15">
        <v>4</v>
      </c>
      <c r="J108" s="16"/>
      <c r="K108" s="17"/>
    </row>
    <row r="109" s="4" customFormat="1" ht="18" customHeight="1" spans="1:11">
      <c r="A109" s="15">
        <v>98</v>
      </c>
      <c r="B109" s="16"/>
      <c r="C109" s="15">
        <v>20230111</v>
      </c>
      <c r="D109" s="15" t="s">
        <v>264</v>
      </c>
      <c r="E109" s="15">
        <v>10023713705</v>
      </c>
      <c r="F109" s="17" t="s">
        <v>269</v>
      </c>
      <c r="G109" s="15">
        <v>92.47</v>
      </c>
      <c r="H109" s="17">
        <v>5</v>
      </c>
      <c r="I109" s="15">
        <v>5</v>
      </c>
      <c r="J109" s="16"/>
      <c r="K109" s="17"/>
    </row>
    <row r="110" s="4" customFormat="1" ht="18" customHeight="1" spans="1:11">
      <c r="A110" s="15">
        <v>99</v>
      </c>
      <c r="B110" s="16"/>
      <c r="C110" s="15">
        <v>20230111</v>
      </c>
      <c r="D110" s="15" t="s">
        <v>264</v>
      </c>
      <c r="E110" s="15">
        <v>10023713821</v>
      </c>
      <c r="F110" s="17" t="s">
        <v>270</v>
      </c>
      <c r="G110" s="15">
        <v>92.46</v>
      </c>
      <c r="H110" s="17">
        <v>6</v>
      </c>
      <c r="I110" s="15">
        <v>6</v>
      </c>
      <c r="J110" s="16"/>
      <c r="K110" s="17"/>
    </row>
    <row r="111" s="4" customFormat="1" ht="18" customHeight="1" spans="1:11">
      <c r="A111" s="15"/>
      <c r="B111" s="15"/>
      <c r="C111" s="15"/>
      <c r="D111" s="15"/>
      <c r="E111" s="15"/>
      <c r="F111" s="15"/>
      <c r="G111" s="15"/>
      <c r="H111" s="15"/>
      <c r="I111" s="15"/>
      <c r="J111" s="19"/>
      <c r="K111" s="15"/>
    </row>
    <row r="112" s="4" customFormat="1" ht="18" customHeight="1" spans="1:11">
      <c r="A112" s="15">
        <v>100</v>
      </c>
      <c r="B112" s="16" t="s">
        <v>271</v>
      </c>
      <c r="C112" s="15">
        <v>20230201</v>
      </c>
      <c r="D112" s="15" t="s">
        <v>43</v>
      </c>
      <c r="E112" s="15">
        <v>10023716406</v>
      </c>
      <c r="F112" s="17" t="s">
        <v>272</v>
      </c>
      <c r="G112" s="15">
        <v>93.81</v>
      </c>
      <c r="H112" s="17">
        <v>1</v>
      </c>
      <c r="I112" s="15">
        <v>1</v>
      </c>
      <c r="J112" s="16" t="s">
        <v>273</v>
      </c>
      <c r="K112" s="17"/>
    </row>
    <row r="113" s="4" customFormat="1" ht="18" customHeight="1" spans="1:11">
      <c r="A113" s="15">
        <v>101</v>
      </c>
      <c r="B113" s="16"/>
      <c r="C113" s="15">
        <v>20230201</v>
      </c>
      <c r="D113" s="15" t="s">
        <v>43</v>
      </c>
      <c r="E113" s="15">
        <v>10023716428</v>
      </c>
      <c r="F113" s="17" t="s">
        <v>274</v>
      </c>
      <c r="G113" s="15">
        <v>92.06</v>
      </c>
      <c r="H113" s="17">
        <v>2</v>
      </c>
      <c r="I113" s="15">
        <v>2</v>
      </c>
      <c r="J113" s="16"/>
      <c r="K113" s="17"/>
    </row>
    <row r="114" s="4" customFormat="1" ht="18" customHeight="1" spans="1:11">
      <c r="A114" s="15">
        <v>102</v>
      </c>
      <c r="B114" s="16"/>
      <c r="C114" s="15">
        <v>20230201</v>
      </c>
      <c r="D114" s="15" t="s">
        <v>43</v>
      </c>
      <c r="E114" s="15">
        <v>10023716405</v>
      </c>
      <c r="F114" s="17" t="s">
        <v>275</v>
      </c>
      <c r="G114" s="15">
        <v>91.04</v>
      </c>
      <c r="H114" s="17">
        <v>3</v>
      </c>
      <c r="I114" s="15">
        <v>3</v>
      </c>
      <c r="J114" s="16"/>
      <c r="K114" s="17"/>
    </row>
    <row r="115" s="4" customFormat="1" ht="18" customHeight="1" spans="1:11">
      <c r="A115" s="15">
        <v>103</v>
      </c>
      <c r="B115" s="16"/>
      <c r="C115" s="15">
        <v>20230201</v>
      </c>
      <c r="D115" s="15" t="s">
        <v>43</v>
      </c>
      <c r="E115" s="15">
        <v>10023716615</v>
      </c>
      <c r="F115" s="17" t="s">
        <v>276</v>
      </c>
      <c r="G115" s="15">
        <v>90.4</v>
      </c>
      <c r="H115" s="17">
        <v>4</v>
      </c>
      <c r="I115" s="15">
        <v>4</v>
      </c>
      <c r="J115" s="16"/>
      <c r="K115" s="17"/>
    </row>
    <row r="116" s="4" customFormat="1" ht="18" customHeight="1" spans="1:11">
      <c r="A116" s="15">
        <v>104</v>
      </c>
      <c r="B116" s="16"/>
      <c r="C116" s="15">
        <v>20230201</v>
      </c>
      <c r="D116" s="15" t="s">
        <v>43</v>
      </c>
      <c r="E116" s="15">
        <v>10023716322</v>
      </c>
      <c r="F116" s="17" t="s">
        <v>277</v>
      </c>
      <c r="G116" s="15">
        <v>89.69</v>
      </c>
      <c r="H116" s="17">
        <v>5</v>
      </c>
      <c r="I116" s="15">
        <v>5</v>
      </c>
      <c r="J116" s="16"/>
      <c r="K116" s="17"/>
    </row>
    <row r="117" s="4" customFormat="1" ht="18" customHeight="1" spans="1:11">
      <c r="A117" s="15">
        <v>105</v>
      </c>
      <c r="B117" s="16"/>
      <c r="C117" s="15">
        <v>20230201</v>
      </c>
      <c r="D117" s="15" t="s">
        <v>43</v>
      </c>
      <c r="E117" s="15">
        <v>10023716422</v>
      </c>
      <c r="F117" s="17" t="s">
        <v>278</v>
      </c>
      <c r="G117" s="15">
        <v>88.97</v>
      </c>
      <c r="H117" s="17">
        <v>6</v>
      </c>
      <c r="I117" s="15">
        <v>6</v>
      </c>
      <c r="J117" s="16"/>
      <c r="K117" s="17"/>
    </row>
    <row r="118" s="4" customFormat="1" ht="18" customHeight="1" spans="1:11">
      <c r="A118" s="15">
        <v>106</v>
      </c>
      <c r="B118" s="16"/>
      <c r="C118" s="15">
        <v>20230201</v>
      </c>
      <c r="D118" s="15" t="s">
        <v>43</v>
      </c>
      <c r="E118" s="15">
        <v>10023716403</v>
      </c>
      <c r="F118" s="17" t="s">
        <v>279</v>
      </c>
      <c r="G118" s="15">
        <v>88.65</v>
      </c>
      <c r="H118" s="17">
        <v>7</v>
      </c>
      <c r="I118" s="15">
        <v>7</v>
      </c>
      <c r="J118" s="16"/>
      <c r="K118" s="17"/>
    </row>
    <row r="119" s="4" customFormat="1" ht="18" customHeight="1" spans="1:11">
      <c r="A119" s="15">
        <v>107</v>
      </c>
      <c r="B119" s="16"/>
      <c r="C119" s="15">
        <v>20230201</v>
      </c>
      <c r="D119" s="15" t="s">
        <v>43</v>
      </c>
      <c r="E119" s="15">
        <v>10023716413</v>
      </c>
      <c r="F119" s="17" t="s">
        <v>280</v>
      </c>
      <c r="G119" s="15">
        <v>88.65</v>
      </c>
      <c r="H119" s="17">
        <v>7</v>
      </c>
      <c r="I119" s="15">
        <v>8</v>
      </c>
      <c r="J119" s="16"/>
      <c r="K119" s="17"/>
    </row>
    <row r="120" s="4" customFormat="1" ht="18" customHeight="1" spans="1:11">
      <c r="A120" s="15">
        <v>108</v>
      </c>
      <c r="B120" s="16"/>
      <c r="C120" s="15">
        <v>20230201</v>
      </c>
      <c r="D120" s="15" t="s">
        <v>43</v>
      </c>
      <c r="E120" s="15">
        <v>10023716610</v>
      </c>
      <c r="F120" s="17" t="s">
        <v>281</v>
      </c>
      <c r="G120" s="15">
        <v>88.65</v>
      </c>
      <c r="H120" s="17">
        <v>7</v>
      </c>
      <c r="I120" s="15">
        <v>9</v>
      </c>
      <c r="J120" s="16"/>
      <c r="K120" s="17"/>
    </row>
    <row r="121" s="4" customFormat="1" ht="18" customHeight="1" spans="1:11">
      <c r="A121" s="15">
        <v>109</v>
      </c>
      <c r="B121" s="16"/>
      <c r="C121" s="15">
        <v>20230201</v>
      </c>
      <c r="D121" s="15" t="s">
        <v>43</v>
      </c>
      <c r="E121" s="15">
        <v>10023716602</v>
      </c>
      <c r="F121" s="17" t="s">
        <v>282</v>
      </c>
      <c r="G121" s="15">
        <v>88.24</v>
      </c>
      <c r="H121" s="17">
        <v>10</v>
      </c>
      <c r="I121" s="15">
        <v>10</v>
      </c>
      <c r="J121" s="16"/>
      <c r="K121" s="17"/>
    </row>
    <row r="122" s="4" customFormat="1" ht="18" customHeight="1" spans="1:11">
      <c r="A122" s="15">
        <v>110</v>
      </c>
      <c r="B122" s="16"/>
      <c r="C122" s="15">
        <v>20230201</v>
      </c>
      <c r="D122" s="15" t="s">
        <v>43</v>
      </c>
      <c r="E122" s="15">
        <v>10023716619</v>
      </c>
      <c r="F122" s="17" t="s">
        <v>283</v>
      </c>
      <c r="G122" s="15">
        <v>87.3</v>
      </c>
      <c r="H122" s="17">
        <v>11</v>
      </c>
      <c r="I122" s="15">
        <v>11</v>
      </c>
      <c r="J122" s="16"/>
      <c r="K122" s="17"/>
    </row>
    <row r="123" s="4" customFormat="1" ht="18" customHeight="1" spans="1:11">
      <c r="A123" s="15">
        <v>111</v>
      </c>
      <c r="B123" s="16"/>
      <c r="C123" s="15">
        <v>20230201</v>
      </c>
      <c r="D123" s="15" t="s">
        <v>43</v>
      </c>
      <c r="E123" s="15">
        <v>10023716523</v>
      </c>
      <c r="F123" s="17" t="s">
        <v>284</v>
      </c>
      <c r="G123" s="15">
        <v>86.91</v>
      </c>
      <c r="H123" s="17">
        <v>12</v>
      </c>
      <c r="I123" s="15">
        <v>12</v>
      </c>
      <c r="J123" s="16"/>
      <c r="K123" s="17"/>
    </row>
    <row r="124" s="4" customFormat="1" ht="18" customHeight="1" spans="1:1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="4" customFormat="1" ht="18" customHeight="1" spans="1:11">
      <c r="A125" s="15">
        <v>112</v>
      </c>
      <c r="B125" s="16" t="s">
        <v>285</v>
      </c>
      <c r="C125" s="15">
        <v>20230202</v>
      </c>
      <c r="D125" s="15" t="s">
        <v>72</v>
      </c>
      <c r="E125" s="15">
        <v>10023716730</v>
      </c>
      <c r="F125" s="17" t="s">
        <v>286</v>
      </c>
      <c r="G125" s="15">
        <v>92.06</v>
      </c>
      <c r="H125" s="17">
        <v>1</v>
      </c>
      <c r="I125" s="15">
        <v>1</v>
      </c>
      <c r="J125" s="19" t="s">
        <v>273</v>
      </c>
      <c r="K125" s="17"/>
    </row>
    <row r="126" s="4" customFormat="1" ht="18" customHeight="1" spans="1:11">
      <c r="A126" s="15">
        <v>113</v>
      </c>
      <c r="B126" s="16"/>
      <c r="C126" s="15">
        <v>20230202</v>
      </c>
      <c r="D126" s="15" t="s">
        <v>72</v>
      </c>
      <c r="E126" s="15">
        <v>10023716710</v>
      </c>
      <c r="F126" s="17" t="s">
        <v>287</v>
      </c>
      <c r="G126" s="15">
        <v>90.72</v>
      </c>
      <c r="H126" s="17">
        <v>2</v>
      </c>
      <c r="I126" s="15">
        <v>2</v>
      </c>
      <c r="J126" s="19"/>
      <c r="K126" s="17"/>
    </row>
    <row r="127" s="4" customFormat="1" ht="18" customHeight="1" spans="1:11">
      <c r="A127" s="15">
        <v>114</v>
      </c>
      <c r="B127" s="16"/>
      <c r="C127" s="15">
        <v>20230202</v>
      </c>
      <c r="D127" s="15" t="s">
        <v>72</v>
      </c>
      <c r="E127" s="15">
        <v>10023716715</v>
      </c>
      <c r="F127" s="17" t="s">
        <v>288</v>
      </c>
      <c r="G127" s="15">
        <v>88.33</v>
      </c>
      <c r="H127" s="17">
        <v>3</v>
      </c>
      <c r="I127" s="15">
        <v>3</v>
      </c>
      <c r="J127" s="19"/>
      <c r="K127" s="17"/>
    </row>
    <row r="128" s="4" customFormat="1" ht="18" customHeight="1" spans="1:11">
      <c r="A128" s="15">
        <v>115</v>
      </c>
      <c r="B128" s="16"/>
      <c r="C128" s="15">
        <v>20230202</v>
      </c>
      <c r="D128" s="15" t="s">
        <v>72</v>
      </c>
      <c r="E128" s="15">
        <v>10023716706</v>
      </c>
      <c r="F128" s="17" t="s">
        <v>289</v>
      </c>
      <c r="G128" s="15">
        <v>86.91</v>
      </c>
      <c r="H128" s="17">
        <v>4</v>
      </c>
      <c r="I128" s="15">
        <v>4</v>
      </c>
      <c r="J128" s="19"/>
      <c r="K128" s="17"/>
    </row>
    <row r="129" s="4" customFormat="1" ht="18" customHeight="1" spans="1:11">
      <c r="A129" s="15">
        <v>116</v>
      </c>
      <c r="B129" s="16"/>
      <c r="C129" s="15">
        <v>20230202</v>
      </c>
      <c r="D129" s="15" t="s">
        <v>72</v>
      </c>
      <c r="E129" s="15">
        <v>10023716804</v>
      </c>
      <c r="F129" s="17" t="s">
        <v>290</v>
      </c>
      <c r="G129" s="15">
        <v>84.85</v>
      </c>
      <c r="H129" s="17">
        <v>5</v>
      </c>
      <c r="I129" s="15">
        <v>5</v>
      </c>
      <c r="J129" s="19"/>
      <c r="K129" s="17"/>
    </row>
    <row r="130" s="4" customFormat="1" ht="18" customHeight="1" spans="1:11">
      <c r="A130" s="15">
        <v>117</v>
      </c>
      <c r="B130" s="16"/>
      <c r="C130" s="15">
        <v>20230202</v>
      </c>
      <c r="D130" s="15" t="s">
        <v>72</v>
      </c>
      <c r="E130" s="15">
        <v>10023716709</v>
      </c>
      <c r="F130" s="17" t="s">
        <v>291</v>
      </c>
      <c r="G130" s="15">
        <v>84.23</v>
      </c>
      <c r="H130" s="17">
        <v>6</v>
      </c>
      <c r="I130" s="15">
        <v>6</v>
      </c>
      <c r="J130" s="19"/>
      <c r="K130" s="17"/>
    </row>
    <row r="131" s="4" customFormat="1" ht="18" customHeight="1" spans="1:11">
      <c r="A131" s="15">
        <v>118</v>
      </c>
      <c r="B131" s="16"/>
      <c r="C131" s="15">
        <v>20230202</v>
      </c>
      <c r="D131" s="15" t="s">
        <v>72</v>
      </c>
      <c r="E131" s="15">
        <v>10023716717</v>
      </c>
      <c r="F131" s="17" t="s">
        <v>292</v>
      </c>
      <c r="G131" s="15">
        <v>83.5</v>
      </c>
      <c r="H131" s="17">
        <v>7</v>
      </c>
      <c r="I131" s="15">
        <v>7</v>
      </c>
      <c r="J131" s="19"/>
      <c r="K131" s="17"/>
    </row>
    <row r="132" s="4" customFormat="1" ht="18" customHeight="1" spans="1:11">
      <c r="A132" s="15">
        <v>119</v>
      </c>
      <c r="B132" s="16"/>
      <c r="C132" s="15">
        <v>20230202</v>
      </c>
      <c r="D132" s="15" t="s">
        <v>72</v>
      </c>
      <c r="E132" s="15">
        <v>10023716712</v>
      </c>
      <c r="F132" s="17" t="s">
        <v>293</v>
      </c>
      <c r="G132" s="15">
        <v>83.09</v>
      </c>
      <c r="H132" s="17">
        <v>8</v>
      </c>
      <c r="I132" s="15">
        <v>8</v>
      </c>
      <c r="J132" s="19"/>
      <c r="K132" s="17"/>
    </row>
    <row r="133" s="4" customFormat="1" ht="18" customHeight="1" spans="1:11">
      <c r="A133" s="15">
        <v>120</v>
      </c>
      <c r="B133" s="16"/>
      <c r="C133" s="15">
        <v>20230202</v>
      </c>
      <c r="D133" s="15" t="s">
        <v>72</v>
      </c>
      <c r="E133" s="15">
        <v>10023716805</v>
      </c>
      <c r="F133" s="17" t="s">
        <v>294</v>
      </c>
      <c r="G133" s="15">
        <v>83.01</v>
      </c>
      <c r="H133" s="17">
        <v>9</v>
      </c>
      <c r="I133" s="15">
        <v>9</v>
      </c>
      <c r="J133" s="19"/>
      <c r="K133" s="17"/>
    </row>
    <row r="134" s="4" customFormat="1" ht="18" customHeight="1" spans="1:1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="4" customFormat="1" ht="18" customHeight="1" spans="1:11">
      <c r="A135" s="15">
        <v>121</v>
      </c>
      <c r="B135" s="16" t="s">
        <v>295</v>
      </c>
      <c r="C135" s="15">
        <v>20230203</v>
      </c>
      <c r="D135" s="15" t="s">
        <v>296</v>
      </c>
      <c r="E135" s="15">
        <v>10023716827</v>
      </c>
      <c r="F135" s="17" t="s">
        <v>297</v>
      </c>
      <c r="G135" s="15">
        <v>84.21</v>
      </c>
      <c r="H135" s="17">
        <v>1</v>
      </c>
      <c r="I135" s="15">
        <v>1</v>
      </c>
      <c r="J135" s="19" t="s">
        <v>273</v>
      </c>
      <c r="K135" s="17"/>
    </row>
    <row r="136" s="4" customFormat="1" ht="18" customHeight="1" spans="1:11">
      <c r="A136" s="15">
        <v>122</v>
      </c>
      <c r="B136" s="16"/>
      <c r="C136" s="15">
        <v>20230203</v>
      </c>
      <c r="D136" s="15" t="s">
        <v>296</v>
      </c>
      <c r="E136" s="15">
        <v>10023716912</v>
      </c>
      <c r="F136" s="17" t="s">
        <v>298</v>
      </c>
      <c r="G136" s="15">
        <v>83.82</v>
      </c>
      <c r="H136" s="17">
        <v>2</v>
      </c>
      <c r="I136" s="15">
        <v>2</v>
      </c>
      <c r="J136" s="19"/>
      <c r="K136" s="17"/>
    </row>
    <row r="137" s="4" customFormat="1" ht="18" customHeight="1" spans="1:11">
      <c r="A137" s="15">
        <v>123</v>
      </c>
      <c r="B137" s="16"/>
      <c r="C137" s="15">
        <v>20230203</v>
      </c>
      <c r="D137" s="15" t="s">
        <v>296</v>
      </c>
      <c r="E137" s="15">
        <v>10023716829</v>
      </c>
      <c r="F137" s="17" t="s">
        <v>299</v>
      </c>
      <c r="G137" s="15">
        <v>81.75</v>
      </c>
      <c r="H137" s="17">
        <v>3</v>
      </c>
      <c r="I137" s="15">
        <v>3</v>
      </c>
      <c r="J137" s="19"/>
      <c r="K137" s="17"/>
    </row>
    <row r="138" s="4" customFormat="1" ht="18" customHeight="1" spans="1:11">
      <c r="A138" s="15">
        <v>124</v>
      </c>
      <c r="B138" s="16"/>
      <c r="C138" s="15">
        <v>20230112</v>
      </c>
      <c r="D138" s="15" t="s">
        <v>300</v>
      </c>
      <c r="E138" s="15">
        <v>10023714507</v>
      </c>
      <c r="F138" s="17" t="s">
        <v>301</v>
      </c>
      <c r="G138" s="15">
        <v>91.35</v>
      </c>
      <c r="H138" s="17">
        <v>1</v>
      </c>
      <c r="I138" s="15">
        <v>4</v>
      </c>
      <c r="J138" s="19"/>
      <c r="K138" s="17"/>
    </row>
    <row r="139" s="4" customFormat="1" ht="18" customHeight="1" spans="1:11">
      <c r="A139" s="15">
        <v>125</v>
      </c>
      <c r="B139" s="16"/>
      <c r="C139" s="15">
        <v>20230112</v>
      </c>
      <c r="D139" s="15" t="s">
        <v>300</v>
      </c>
      <c r="E139" s="15">
        <v>10023714510</v>
      </c>
      <c r="F139" s="17" t="s">
        <v>302</v>
      </c>
      <c r="G139" s="15">
        <v>88.02</v>
      </c>
      <c r="H139" s="17">
        <v>2</v>
      </c>
      <c r="I139" s="15">
        <v>5</v>
      </c>
      <c r="J139" s="19"/>
      <c r="K139" s="17"/>
    </row>
    <row r="140" s="4" customFormat="1" ht="18" customHeight="1" spans="1:11">
      <c r="A140" s="15">
        <v>126</v>
      </c>
      <c r="B140" s="16"/>
      <c r="C140" s="15">
        <v>20230112</v>
      </c>
      <c r="D140" s="15" t="s">
        <v>300</v>
      </c>
      <c r="E140" s="15">
        <v>10023714330</v>
      </c>
      <c r="F140" s="17" t="s">
        <v>303</v>
      </c>
      <c r="G140" s="15">
        <v>87.63</v>
      </c>
      <c r="H140" s="17">
        <v>3</v>
      </c>
      <c r="I140" s="15">
        <v>6</v>
      </c>
      <c r="J140" s="19"/>
      <c r="K140" s="17"/>
    </row>
    <row r="141" s="4" customFormat="1" ht="18" customHeight="1" spans="1:11">
      <c r="A141" s="15">
        <v>127</v>
      </c>
      <c r="B141" s="16"/>
      <c r="C141" s="15">
        <v>20230112</v>
      </c>
      <c r="D141" s="15" t="s">
        <v>300</v>
      </c>
      <c r="E141" s="15">
        <v>10023714319</v>
      </c>
      <c r="F141" s="17" t="s">
        <v>304</v>
      </c>
      <c r="G141" s="15">
        <v>87.22</v>
      </c>
      <c r="H141" s="17">
        <v>4</v>
      </c>
      <c r="I141" s="15">
        <v>7</v>
      </c>
      <c r="J141" s="19"/>
      <c r="K141" s="17"/>
    </row>
    <row r="142" s="4" customFormat="1" ht="18" customHeight="1" spans="1:11">
      <c r="A142" s="15">
        <v>128</v>
      </c>
      <c r="B142" s="16"/>
      <c r="C142" s="15">
        <v>20230112</v>
      </c>
      <c r="D142" s="15" t="s">
        <v>300</v>
      </c>
      <c r="E142" s="15">
        <v>10023714424</v>
      </c>
      <c r="F142" s="17" t="s">
        <v>305</v>
      </c>
      <c r="G142" s="15">
        <v>86.91</v>
      </c>
      <c r="H142" s="17">
        <v>5</v>
      </c>
      <c r="I142" s="15">
        <v>8</v>
      </c>
      <c r="J142" s="19"/>
      <c r="K142" s="17"/>
    </row>
    <row r="143" s="4" customFormat="1" ht="18" customHeight="1" spans="1:11">
      <c r="A143" s="15">
        <v>129</v>
      </c>
      <c r="B143" s="16"/>
      <c r="C143" s="15">
        <v>20230112</v>
      </c>
      <c r="D143" s="15" t="s">
        <v>300</v>
      </c>
      <c r="E143" s="15">
        <v>10023714501</v>
      </c>
      <c r="F143" s="17" t="s">
        <v>306</v>
      </c>
      <c r="G143" s="15">
        <v>85.87</v>
      </c>
      <c r="H143" s="17">
        <v>6</v>
      </c>
      <c r="I143" s="15">
        <v>9</v>
      </c>
      <c r="J143" s="19"/>
      <c r="K143" s="17"/>
    </row>
    <row r="144" s="4" customFormat="1" ht="18" customHeight="1" spans="1:11">
      <c r="A144" s="15">
        <v>130</v>
      </c>
      <c r="B144" s="16"/>
      <c r="C144" s="15">
        <v>20230112</v>
      </c>
      <c r="D144" s="15" t="s">
        <v>300</v>
      </c>
      <c r="E144" s="15">
        <v>10023714511</v>
      </c>
      <c r="F144" s="17" t="s">
        <v>307</v>
      </c>
      <c r="G144" s="15">
        <v>85.87</v>
      </c>
      <c r="H144" s="17">
        <v>6</v>
      </c>
      <c r="I144" s="15">
        <v>10</v>
      </c>
      <c r="J144" s="19"/>
      <c r="K144" s="17"/>
    </row>
    <row r="145" s="4" customFormat="1" ht="18" customHeight="1" spans="1:11">
      <c r="A145" s="15">
        <v>131</v>
      </c>
      <c r="B145" s="16"/>
      <c r="C145" s="15">
        <v>20230113</v>
      </c>
      <c r="D145" s="15" t="s">
        <v>300</v>
      </c>
      <c r="E145" s="15">
        <v>10023714715</v>
      </c>
      <c r="F145" s="17" t="s">
        <v>308</v>
      </c>
      <c r="G145" s="15">
        <v>87.32</v>
      </c>
      <c r="H145" s="17">
        <v>1</v>
      </c>
      <c r="I145" s="15">
        <v>11</v>
      </c>
      <c r="J145" s="19"/>
      <c r="K145" s="17"/>
    </row>
    <row r="146" s="4" customFormat="1" ht="18" customHeight="1" spans="1:11">
      <c r="A146" s="15">
        <v>132</v>
      </c>
      <c r="B146" s="16"/>
      <c r="C146" s="15">
        <v>20230113</v>
      </c>
      <c r="D146" s="15" t="s">
        <v>300</v>
      </c>
      <c r="E146" s="15">
        <v>10023714722</v>
      </c>
      <c r="F146" s="17" t="s">
        <v>309</v>
      </c>
      <c r="G146" s="15">
        <v>86.19</v>
      </c>
      <c r="H146" s="17">
        <v>2</v>
      </c>
      <c r="I146" s="15">
        <v>12</v>
      </c>
      <c r="J146" s="19"/>
      <c r="K146" s="17"/>
    </row>
    <row r="147" s="4" customFormat="1" ht="18" customHeight="1" spans="1:11">
      <c r="A147" s="15">
        <v>133</v>
      </c>
      <c r="B147" s="16"/>
      <c r="C147" s="15">
        <v>20230113</v>
      </c>
      <c r="D147" s="15" t="s">
        <v>300</v>
      </c>
      <c r="E147" s="15">
        <v>10023714728</v>
      </c>
      <c r="F147" s="17" t="s">
        <v>310</v>
      </c>
      <c r="G147" s="15">
        <v>86.19</v>
      </c>
      <c r="H147" s="17">
        <v>2</v>
      </c>
      <c r="I147" s="15">
        <v>13</v>
      </c>
      <c r="J147" s="19"/>
      <c r="K147" s="17"/>
    </row>
    <row r="148" s="4" customFormat="1" ht="18" customHeight="1" spans="1:11">
      <c r="A148" s="15">
        <v>134</v>
      </c>
      <c r="B148" s="16"/>
      <c r="C148" s="15">
        <v>20230113</v>
      </c>
      <c r="D148" s="15" t="s">
        <v>300</v>
      </c>
      <c r="E148" s="15">
        <v>10023714727</v>
      </c>
      <c r="F148" s="17" t="s">
        <v>311</v>
      </c>
      <c r="G148" s="15">
        <v>85.57</v>
      </c>
      <c r="H148" s="17">
        <v>4</v>
      </c>
      <c r="I148" s="15">
        <v>14</v>
      </c>
      <c r="J148" s="19"/>
      <c r="K148" s="17"/>
    </row>
    <row r="149" s="4" customFormat="1" ht="18" customHeight="1" spans="1:11">
      <c r="A149" s="15">
        <v>135</v>
      </c>
      <c r="B149" s="16"/>
      <c r="C149" s="15">
        <v>20230113</v>
      </c>
      <c r="D149" s="15" t="s">
        <v>300</v>
      </c>
      <c r="E149" s="15">
        <v>10023714708</v>
      </c>
      <c r="F149" s="17" t="s">
        <v>312</v>
      </c>
      <c r="G149" s="15">
        <v>85.48</v>
      </c>
      <c r="H149" s="17">
        <v>5</v>
      </c>
      <c r="I149" s="15">
        <v>15</v>
      </c>
      <c r="J149" s="19"/>
      <c r="K149" s="17"/>
    </row>
    <row r="150" s="4" customFormat="1" ht="18" customHeight="1" spans="1:11">
      <c r="A150" s="15">
        <v>136</v>
      </c>
      <c r="B150" s="16"/>
      <c r="C150" s="15">
        <v>20230113</v>
      </c>
      <c r="D150" s="15" t="s">
        <v>300</v>
      </c>
      <c r="E150" s="15">
        <v>10023714710</v>
      </c>
      <c r="F150" s="17" t="s">
        <v>313</v>
      </c>
      <c r="G150" s="15">
        <v>84.52</v>
      </c>
      <c r="H150" s="17">
        <v>6</v>
      </c>
      <c r="I150" s="15">
        <v>16</v>
      </c>
      <c r="J150" s="19"/>
      <c r="K150" s="17"/>
    </row>
    <row r="151" s="4" customFormat="1" ht="18" customHeight="1" spans="1:11">
      <c r="A151" s="15"/>
      <c r="B151" s="15"/>
      <c r="C151" s="15"/>
      <c r="D151" s="15"/>
      <c r="E151" s="15"/>
      <c r="F151" s="15"/>
      <c r="G151" s="15"/>
      <c r="H151" s="15"/>
      <c r="I151" s="15"/>
      <c r="J151" s="19"/>
      <c r="K151" s="15"/>
    </row>
    <row r="152" s="4" customFormat="1" ht="18" customHeight="1" spans="1:11">
      <c r="A152" s="15">
        <v>137</v>
      </c>
      <c r="B152" s="16" t="s">
        <v>314</v>
      </c>
      <c r="C152" s="15">
        <v>20230204</v>
      </c>
      <c r="D152" s="15" t="s">
        <v>113</v>
      </c>
      <c r="E152" s="15">
        <v>10023717001</v>
      </c>
      <c r="F152" s="17" t="s">
        <v>315</v>
      </c>
      <c r="G152" s="15">
        <v>83.49</v>
      </c>
      <c r="H152" s="17">
        <v>1</v>
      </c>
      <c r="I152" s="15">
        <v>1</v>
      </c>
      <c r="J152" s="19" t="s">
        <v>273</v>
      </c>
      <c r="K152" s="17"/>
    </row>
    <row r="153" s="4" customFormat="1" ht="18" customHeight="1" spans="1:11">
      <c r="A153" s="15">
        <v>138</v>
      </c>
      <c r="B153" s="16"/>
      <c r="C153" s="15">
        <v>20230204</v>
      </c>
      <c r="D153" s="15" t="s">
        <v>113</v>
      </c>
      <c r="E153" s="15">
        <v>10023716929</v>
      </c>
      <c r="F153" s="17" t="s">
        <v>316</v>
      </c>
      <c r="G153" s="15">
        <v>82.47</v>
      </c>
      <c r="H153" s="17">
        <v>2</v>
      </c>
      <c r="I153" s="15">
        <v>2</v>
      </c>
      <c r="J153" s="19"/>
      <c r="K153" s="17"/>
    </row>
    <row r="154" s="4" customFormat="1" ht="18" customHeight="1" spans="1:11">
      <c r="A154" s="15">
        <v>139</v>
      </c>
      <c r="B154" s="16"/>
      <c r="C154" s="15">
        <v>20230204</v>
      </c>
      <c r="D154" s="15" t="s">
        <v>113</v>
      </c>
      <c r="E154" s="15">
        <v>10023717006</v>
      </c>
      <c r="F154" s="17" t="s">
        <v>317</v>
      </c>
      <c r="G154" s="15">
        <v>81.44</v>
      </c>
      <c r="H154" s="17">
        <v>3</v>
      </c>
      <c r="I154" s="15">
        <v>3</v>
      </c>
      <c r="J154" s="19"/>
      <c r="K154" s="17"/>
    </row>
    <row r="155" s="4" customFormat="1" ht="18" customHeight="1" spans="1:11">
      <c r="A155" s="15">
        <v>140</v>
      </c>
      <c r="B155" s="16"/>
      <c r="C155" s="15">
        <v>20230114</v>
      </c>
      <c r="D155" s="15" t="s">
        <v>318</v>
      </c>
      <c r="E155" s="15">
        <v>10023714826</v>
      </c>
      <c r="F155" s="17" t="s">
        <v>319</v>
      </c>
      <c r="G155" s="15">
        <v>93.49</v>
      </c>
      <c r="H155" s="17">
        <v>1</v>
      </c>
      <c r="I155" s="15">
        <v>4</v>
      </c>
      <c r="J155" s="19"/>
      <c r="K155" s="17"/>
    </row>
    <row r="156" s="4" customFormat="1" ht="18" customHeight="1" spans="1:11">
      <c r="A156" s="15">
        <v>141</v>
      </c>
      <c r="B156" s="16"/>
      <c r="C156" s="15">
        <v>20230114</v>
      </c>
      <c r="D156" s="15" t="s">
        <v>318</v>
      </c>
      <c r="E156" s="15">
        <v>10023714905</v>
      </c>
      <c r="F156" s="17" t="s">
        <v>320</v>
      </c>
      <c r="G156" s="15">
        <v>90.72</v>
      </c>
      <c r="H156" s="17">
        <v>2</v>
      </c>
      <c r="I156" s="15">
        <v>5</v>
      </c>
      <c r="J156" s="19"/>
      <c r="K156" s="17"/>
    </row>
    <row r="157" s="4" customFormat="1" ht="18" customHeight="1" spans="1:11">
      <c r="A157" s="15">
        <v>142</v>
      </c>
      <c r="B157" s="16"/>
      <c r="C157" s="15">
        <v>20230114</v>
      </c>
      <c r="D157" s="15" t="s">
        <v>318</v>
      </c>
      <c r="E157" s="15">
        <v>10023714926</v>
      </c>
      <c r="F157" s="17" t="s">
        <v>321</v>
      </c>
      <c r="G157" s="15">
        <v>90.72</v>
      </c>
      <c r="H157" s="17">
        <v>2</v>
      </c>
      <c r="I157" s="15">
        <v>6</v>
      </c>
      <c r="J157" s="19"/>
      <c r="K157" s="17"/>
    </row>
    <row r="158" s="4" customFormat="1" ht="18" customHeight="1" spans="1:11">
      <c r="A158" s="15">
        <v>143</v>
      </c>
      <c r="B158" s="16"/>
      <c r="C158" s="15">
        <v>20230114</v>
      </c>
      <c r="D158" s="15" t="s">
        <v>318</v>
      </c>
      <c r="E158" s="15">
        <v>10023715120</v>
      </c>
      <c r="F158" s="17" t="s">
        <v>322</v>
      </c>
      <c r="G158" s="15">
        <v>90.32</v>
      </c>
      <c r="H158" s="17">
        <v>4</v>
      </c>
      <c r="I158" s="15">
        <v>7</v>
      </c>
      <c r="J158" s="19"/>
      <c r="K158" s="17"/>
    </row>
    <row r="159" s="4" customFormat="1" ht="18" customHeight="1" spans="1:11">
      <c r="A159" s="15">
        <v>144</v>
      </c>
      <c r="B159" s="16"/>
      <c r="C159" s="15">
        <v>20230114</v>
      </c>
      <c r="D159" s="15" t="s">
        <v>318</v>
      </c>
      <c r="E159" s="15">
        <v>10023714923</v>
      </c>
      <c r="F159" s="17" t="s">
        <v>323</v>
      </c>
      <c r="G159" s="15">
        <v>89.69</v>
      </c>
      <c r="H159" s="17">
        <v>5</v>
      </c>
      <c r="I159" s="15">
        <v>8</v>
      </c>
      <c r="J159" s="19"/>
      <c r="K159" s="17"/>
    </row>
    <row r="160" s="4" customFormat="1" ht="18" customHeight="1" spans="1:11">
      <c r="A160" s="15">
        <v>145</v>
      </c>
      <c r="B160" s="16"/>
      <c r="C160" s="15">
        <v>20230114</v>
      </c>
      <c r="D160" s="15" t="s">
        <v>318</v>
      </c>
      <c r="E160" s="15">
        <v>10023714928</v>
      </c>
      <c r="F160" s="17" t="s">
        <v>324</v>
      </c>
      <c r="G160" s="15">
        <v>89.28</v>
      </c>
      <c r="H160" s="17">
        <v>6</v>
      </c>
      <c r="I160" s="15">
        <v>9</v>
      </c>
      <c r="J160" s="19"/>
      <c r="K160" s="17"/>
    </row>
    <row r="161" s="4" customFormat="1" ht="18" customHeight="1" spans="1:1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="4" customFormat="1" ht="18" customHeight="1" spans="1:11">
      <c r="A162" s="15">
        <v>146</v>
      </c>
      <c r="B162" s="16" t="s">
        <v>325</v>
      </c>
      <c r="C162" s="15">
        <v>20230115</v>
      </c>
      <c r="D162" s="15" t="s">
        <v>326</v>
      </c>
      <c r="E162" s="15">
        <v>10023715726</v>
      </c>
      <c r="F162" s="17" t="s">
        <v>327</v>
      </c>
      <c r="G162" s="15">
        <v>91.35</v>
      </c>
      <c r="H162" s="17">
        <v>1</v>
      </c>
      <c r="I162" s="15">
        <v>1</v>
      </c>
      <c r="J162" s="19" t="s">
        <v>273</v>
      </c>
      <c r="K162" s="17"/>
    </row>
    <row r="163" s="4" customFormat="1" ht="18" customHeight="1" spans="1:11">
      <c r="A163" s="15">
        <v>147</v>
      </c>
      <c r="B163" s="16"/>
      <c r="C163" s="15">
        <v>20230115</v>
      </c>
      <c r="D163" s="15" t="s">
        <v>326</v>
      </c>
      <c r="E163" s="15">
        <v>10023715719</v>
      </c>
      <c r="F163" s="17" t="s">
        <v>328</v>
      </c>
      <c r="G163" s="15">
        <v>89.06</v>
      </c>
      <c r="H163" s="17">
        <v>2</v>
      </c>
      <c r="I163" s="15">
        <v>2</v>
      </c>
      <c r="J163" s="19"/>
      <c r="K163" s="17"/>
    </row>
    <row r="164" s="4" customFormat="1" ht="18" customHeight="1" spans="1:11">
      <c r="A164" s="15">
        <v>148</v>
      </c>
      <c r="B164" s="16"/>
      <c r="C164" s="15">
        <v>20230115</v>
      </c>
      <c r="D164" s="15" t="s">
        <v>326</v>
      </c>
      <c r="E164" s="15">
        <v>10023715622</v>
      </c>
      <c r="F164" s="17" t="s">
        <v>329</v>
      </c>
      <c r="G164" s="15">
        <v>88.98</v>
      </c>
      <c r="H164" s="17">
        <v>3</v>
      </c>
      <c r="I164" s="15">
        <v>3</v>
      </c>
      <c r="J164" s="19"/>
      <c r="K164" s="17"/>
    </row>
    <row r="165" s="4" customFormat="1" ht="18" customHeight="1" spans="1:11">
      <c r="A165" s="15">
        <v>149</v>
      </c>
      <c r="B165" s="16"/>
      <c r="C165" s="15">
        <v>20230115</v>
      </c>
      <c r="D165" s="15" t="s">
        <v>326</v>
      </c>
      <c r="E165" s="15">
        <v>10023715406</v>
      </c>
      <c r="F165" s="17" t="s">
        <v>330</v>
      </c>
      <c r="G165" s="15">
        <v>87.93</v>
      </c>
      <c r="H165" s="17">
        <v>4</v>
      </c>
      <c r="I165" s="15">
        <v>4</v>
      </c>
      <c r="J165" s="19"/>
      <c r="K165" s="17"/>
    </row>
    <row r="166" s="4" customFormat="1" ht="18" customHeight="1" spans="1:11">
      <c r="A166" s="15">
        <v>150</v>
      </c>
      <c r="B166" s="16"/>
      <c r="C166" s="15">
        <v>20230115</v>
      </c>
      <c r="D166" s="15" t="s">
        <v>326</v>
      </c>
      <c r="E166" s="15">
        <v>10023715708</v>
      </c>
      <c r="F166" s="17" t="s">
        <v>331</v>
      </c>
      <c r="G166" s="15">
        <v>87.85</v>
      </c>
      <c r="H166" s="17">
        <v>5</v>
      </c>
      <c r="I166" s="15">
        <v>5</v>
      </c>
      <c r="J166" s="19"/>
      <c r="K166" s="17"/>
    </row>
    <row r="167" s="4" customFormat="1" ht="18" customHeight="1" spans="1:11">
      <c r="A167" s="15">
        <v>151</v>
      </c>
      <c r="B167" s="16"/>
      <c r="C167" s="15">
        <v>20230115</v>
      </c>
      <c r="D167" s="15" t="s">
        <v>326</v>
      </c>
      <c r="E167" s="15">
        <v>10023715401</v>
      </c>
      <c r="F167" s="17" t="s">
        <v>332</v>
      </c>
      <c r="G167" s="15">
        <v>87.62</v>
      </c>
      <c r="H167" s="17">
        <v>6</v>
      </c>
      <c r="I167" s="15">
        <v>6</v>
      </c>
      <c r="J167" s="19"/>
      <c r="K167" s="17"/>
    </row>
    <row r="168" s="4" customFormat="1" ht="18" customHeight="1" spans="1:11">
      <c r="A168" s="15">
        <v>152</v>
      </c>
      <c r="B168" s="16"/>
      <c r="C168" s="15">
        <v>20230115</v>
      </c>
      <c r="D168" s="15" t="s">
        <v>326</v>
      </c>
      <c r="E168" s="15">
        <v>10023715324</v>
      </c>
      <c r="F168" s="17" t="s">
        <v>333</v>
      </c>
      <c r="G168" s="15">
        <v>87.23</v>
      </c>
      <c r="H168" s="17">
        <v>7</v>
      </c>
      <c r="I168" s="15">
        <v>7</v>
      </c>
      <c r="J168" s="19"/>
      <c r="K168" s="17"/>
    </row>
    <row r="169" s="4" customFormat="1" ht="18" customHeight="1" spans="1:11">
      <c r="A169" s="15">
        <v>153</v>
      </c>
      <c r="B169" s="16"/>
      <c r="C169" s="15">
        <v>20230115</v>
      </c>
      <c r="D169" s="15" t="s">
        <v>326</v>
      </c>
      <c r="E169" s="15">
        <v>10023715814</v>
      </c>
      <c r="F169" s="17" t="s">
        <v>334</v>
      </c>
      <c r="G169" s="15">
        <v>86.9</v>
      </c>
      <c r="H169" s="17">
        <v>8</v>
      </c>
      <c r="I169" s="15">
        <v>8</v>
      </c>
      <c r="J169" s="19"/>
      <c r="K169" s="17"/>
    </row>
    <row r="170" s="4" customFormat="1" ht="18" customHeight="1" spans="1:11">
      <c r="A170" s="15">
        <v>154</v>
      </c>
      <c r="B170" s="16"/>
      <c r="C170" s="15">
        <v>20230115</v>
      </c>
      <c r="D170" s="15" t="s">
        <v>326</v>
      </c>
      <c r="E170" s="15">
        <v>10023715711</v>
      </c>
      <c r="F170" s="17" t="s">
        <v>335</v>
      </c>
      <c r="G170" s="15">
        <v>86.28</v>
      </c>
      <c r="H170" s="17">
        <v>9</v>
      </c>
      <c r="I170" s="15">
        <v>9</v>
      </c>
      <c r="J170" s="19"/>
      <c r="K170" s="17"/>
    </row>
    <row r="171" s="4" customFormat="1" ht="18" customHeight="1" spans="1:11">
      <c r="A171" s="15">
        <v>155</v>
      </c>
      <c r="B171" s="16"/>
      <c r="C171" s="15">
        <v>20230115</v>
      </c>
      <c r="D171" s="15" t="s">
        <v>326</v>
      </c>
      <c r="E171" s="15">
        <v>10023715717</v>
      </c>
      <c r="F171" s="17" t="s">
        <v>336</v>
      </c>
      <c r="G171" s="15">
        <v>86.19</v>
      </c>
      <c r="H171" s="17">
        <v>10</v>
      </c>
      <c r="I171" s="15">
        <v>10</v>
      </c>
      <c r="J171" s="19"/>
      <c r="K171" s="17"/>
    </row>
    <row r="172" s="4" customFormat="1" ht="18" customHeight="1" spans="1:11">
      <c r="A172" s="15">
        <v>156</v>
      </c>
      <c r="B172" s="16"/>
      <c r="C172" s="15">
        <v>20230115</v>
      </c>
      <c r="D172" s="15" t="s">
        <v>326</v>
      </c>
      <c r="E172" s="15">
        <v>10023715501</v>
      </c>
      <c r="F172" s="17" t="s">
        <v>337</v>
      </c>
      <c r="G172" s="15">
        <v>85.96</v>
      </c>
      <c r="H172" s="17">
        <v>11</v>
      </c>
      <c r="I172" s="15">
        <v>11</v>
      </c>
      <c r="J172" s="19"/>
      <c r="K172" s="17"/>
    </row>
    <row r="173" s="4" customFormat="1" ht="18" customHeight="1" spans="1:11">
      <c r="A173" s="15">
        <v>157</v>
      </c>
      <c r="B173" s="16"/>
      <c r="C173" s="15">
        <v>20230115</v>
      </c>
      <c r="D173" s="15" t="s">
        <v>326</v>
      </c>
      <c r="E173" s="15">
        <v>10023715627</v>
      </c>
      <c r="F173" s="17" t="s">
        <v>338</v>
      </c>
      <c r="G173" s="15">
        <v>85.56</v>
      </c>
      <c r="H173" s="17">
        <v>12</v>
      </c>
      <c r="I173" s="15">
        <v>12</v>
      </c>
      <c r="J173" s="19"/>
      <c r="K173" s="17"/>
    </row>
    <row r="174" s="4" customFormat="1" ht="18" customHeight="1" spans="1:11">
      <c r="A174" s="15">
        <v>158</v>
      </c>
      <c r="B174" s="16"/>
      <c r="C174" s="15">
        <v>20230115</v>
      </c>
      <c r="D174" s="15" t="s">
        <v>326</v>
      </c>
      <c r="E174" s="15">
        <v>10023715520</v>
      </c>
      <c r="F174" s="17" t="s">
        <v>339</v>
      </c>
      <c r="G174" s="15">
        <v>85.55</v>
      </c>
      <c r="H174" s="17">
        <v>13</v>
      </c>
      <c r="I174" s="15">
        <v>13</v>
      </c>
      <c r="J174" s="19"/>
      <c r="K174" s="17"/>
    </row>
    <row r="175" s="4" customFormat="1" ht="18" customHeight="1" spans="1:11">
      <c r="A175" s="15">
        <v>159</v>
      </c>
      <c r="B175" s="16"/>
      <c r="C175" s="15">
        <v>20230115</v>
      </c>
      <c r="D175" s="15" t="s">
        <v>326</v>
      </c>
      <c r="E175" s="15">
        <v>10023715718</v>
      </c>
      <c r="F175" s="17" t="s">
        <v>340</v>
      </c>
      <c r="G175" s="15">
        <v>85.25</v>
      </c>
      <c r="H175" s="17">
        <v>14</v>
      </c>
      <c r="I175" s="15">
        <v>14</v>
      </c>
      <c r="J175" s="19"/>
      <c r="K175" s="17"/>
    </row>
    <row r="176" s="4" customFormat="1" ht="18" customHeight="1" spans="1:11">
      <c r="A176" s="15">
        <v>160</v>
      </c>
      <c r="B176" s="16"/>
      <c r="C176" s="15">
        <v>20230115</v>
      </c>
      <c r="D176" s="15" t="s">
        <v>326</v>
      </c>
      <c r="E176" s="15">
        <v>10023715229</v>
      </c>
      <c r="F176" s="17" t="s">
        <v>341</v>
      </c>
      <c r="G176" s="15">
        <v>84.84</v>
      </c>
      <c r="H176" s="17">
        <v>15</v>
      </c>
      <c r="I176" s="15">
        <v>15</v>
      </c>
      <c r="J176" s="19"/>
      <c r="K176" s="17"/>
    </row>
    <row r="177" s="4" customFormat="1" ht="18" customHeight="1" spans="1:11">
      <c r="A177" s="15">
        <v>161</v>
      </c>
      <c r="B177" s="16"/>
      <c r="C177" s="15">
        <v>20230115</v>
      </c>
      <c r="D177" s="15" t="s">
        <v>326</v>
      </c>
      <c r="E177" s="15">
        <v>10023715614</v>
      </c>
      <c r="F177" s="17" t="s">
        <v>342</v>
      </c>
      <c r="G177" s="15">
        <v>84.84</v>
      </c>
      <c r="H177" s="17">
        <v>15</v>
      </c>
      <c r="I177" s="15">
        <v>16</v>
      </c>
      <c r="J177" s="19"/>
      <c r="K177" s="17"/>
    </row>
    <row r="178" s="4" customFormat="1" ht="18" customHeight="1" spans="1:1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</row>
    <row r="179" s="4" customFormat="1" ht="18" customHeight="1" spans="1:11">
      <c r="A179" s="15">
        <v>162</v>
      </c>
      <c r="B179" s="16" t="s">
        <v>343</v>
      </c>
      <c r="C179" s="15">
        <v>20230116</v>
      </c>
      <c r="D179" s="15" t="s">
        <v>344</v>
      </c>
      <c r="E179" s="15">
        <v>10023716104</v>
      </c>
      <c r="F179" s="17" t="s">
        <v>345</v>
      </c>
      <c r="G179" s="15">
        <v>90.71</v>
      </c>
      <c r="H179" s="17">
        <v>1</v>
      </c>
      <c r="I179" s="15">
        <v>1</v>
      </c>
      <c r="J179" s="16" t="s">
        <v>273</v>
      </c>
      <c r="K179" s="17"/>
    </row>
    <row r="180" s="4" customFormat="1" ht="18" customHeight="1" spans="1:11">
      <c r="A180" s="15">
        <v>163</v>
      </c>
      <c r="B180" s="16"/>
      <c r="C180" s="15">
        <v>20230116</v>
      </c>
      <c r="D180" s="15" t="s">
        <v>344</v>
      </c>
      <c r="E180" s="15">
        <v>10023716207</v>
      </c>
      <c r="F180" s="17" t="s">
        <v>346</v>
      </c>
      <c r="G180" s="15">
        <v>89.69</v>
      </c>
      <c r="H180" s="17">
        <v>2</v>
      </c>
      <c r="I180" s="15">
        <v>2</v>
      </c>
      <c r="J180" s="16"/>
      <c r="K180" s="17"/>
    </row>
    <row r="181" s="4" customFormat="1" ht="18" customHeight="1" spans="1:11">
      <c r="A181" s="15">
        <v>164</v>
      </c>
      <c r="B181" s="16"/>
      <c r="C181" s="15">
        <v>20230116</v>
      </c>
      <c r="D181" s="15" t="s">
        <v>344</v>
      </c>
      <c r="E181" s="15">
        <v>10023715926</v>
      </c>
      <c r="F181" s="17" t="s">
        <v>347</v>
      </c>
      <c r="G181" s="15">
        <v>88.34</v>
      </c>
      <c r="H181" s="17">
        <v>3</v>
      </c>
      <c r="I181" s="15">
        <v>3</v>
      </c>
      <c r="J181" s="16"/>
      <c r="K181" s="17"/>
    </row>
    <row r="182" s="4" customFormat="1" ht="18" customHeight="1" spans="1:11">
      <c r="A182" s="15">
        <v>165</v>
      </c>
      <c r="B182" s="16"/>
      <c r="C182" s="15">
        <v>20230116</v>
      </c>
      <c r="D182" s="15" t="s">
        <v>344</v>
      </c>
      <c r="E182" s="15">
        <v>10023716015</v>
      </c>
      <c r="F182" s="17" t="s">
        <v>348</v>
      </c>
      <c r="G182" s="15">
        <v>88.25</v>
      </c>
      <c r="H182" s="17">
        <v>4</v>
      </c>
      <c r="I182" s="15">
        <v>4</v>
      </c>
      <c r="J182" s="16"/>
      <c r="K182" s="17"/>
    </row>
    <row r="183" s="4" customFormat="1" ht="18" customHeight="1" spans="1:11">
      <c r="A183" s="15">
        <v>166</v>
      </c>
      <c r="B183" s="16"/>
      <c r="C183" s="15">
        <v>20230116</v>
      </c>
      <c r="D183" s="15" t="s">
        <v>344</v>
      </c>
      <c r="E183" s="15">
        <v>10023716108</v>
      </c>
      <c r="F183" s="17" t="s">
        <v>349</v>
      </c>
      <c r="G183" s="15">
        <v>88.25</v>
      </c>
      <c r="H183" s="17">
        <v>4</v>
      </c>
      <c r="I183" s="15">
        <v>5</v>
      </c>
      <c r="J183" s="16"/>
      <c r="K183" s="17"/>
    </row>
    <row r="184" s="4" customFormat="1" ht="18" customHeight="1" spans="1:11">
      <c r="A184" s="15">
        <v>167</v>
      </c>
      <c r="B184" s="16"/>
      <c r="C184" s="15">
        <v>20230116</v>
      </c>
      <c r="D184" s="15" t="s">
        <v>344</v>
      </c>
      <c r="E184" s="15">
        <v>10023716003</v>
      </c>
      <c r="F184" s="17" t="s">
        <v>350</v>
      </c>
      <c r="G184" s="15">
        <v>87.94</v>
      </c>
      <c r="H184" s="17">
        <v>6</v>
      </c>
      <c r="I184" s="15">
        <v>6</v>
      </c>
      <c r="J184" s="16"/>
      <c r="K184" s="17"/>
    </row>
    <row r="185" s="4" customFormat="1" ht="18" customHeight="1" spans="1:11">
      <c r="A185" s="15">
        <v>168</v>
      </c>
      <c r="B185" s="16"/>
      <c r="C185" s="15">
        <v>20230116</v>
      </c>
      <c r="D185" s="15" t="s">
        <v>344</v>
      </c>
      <c r="E185" s="15">
        <v>10023716030</v>
      </c>
      <c r="F185" s="17" t="s">
        <v>351</v>
      </c>
      <c r="G185" s="15">
        <v>87.71</v>
      </c>
      <c r="H185" s="17">
        <v>7</v>
      </c>
      <c r="I185" s="15">
        <v>7</v>
      </c>
      <c r="J185" s="16"/>
      <c r="K185" s="17"/>
    </row>
    <row r="186" s="4" customFormat="1" ht="18" customHeight="1" spans="1:11">
      <c r="A186" s="15">
        <v>169</v>
      </c>
      <c r="B186" s="16"/>
      <c r="C186" s="15">
        <v>20230116</v>
      </c>
      <c r="D186" s="15" t="s">
        <v>344</v>
      </c>
      <c r="E186" s="15">
        <v>10023716022</v>
      </c>
      <c r="F186" s="17" t="s">
        <v>352</v>
      </c>
      <c r="G186" s="15">
        <v>86.91</v>
      </c>
      <c r="H186" s="17">
        <v>8</v>
      </c>
      <c r="I186" s="15">
        <v>8</v>
      </c>
      <c r="J186" s="16"/>
      <c r="K186" s="17"/>
    </row>
    <row r="187" s="4" customFormat="1" ht="18" customHeight="1" spans="1:11">
      <c r="A187" s="15">
        <v>170</v>
      </c>
      <c r="B187" s="16"/>
      <c r="C187" s="15">
        <v>20230116</v>
      </c>
      <c r="D187" s="15" t="s">
        <v>344</v>
      </c>
      <c r="E187" s="15">
        <v>10023716027</v>
      </c>
      <c r="F187" s="17" t="s">
        <v>353</v>
      </c>
      <c r="G187" s="15">
        <v>86.9</v>
      </c>
      <c r="H187" s="17">
        <v>9</v>
      </c>
      <c r="I187" s="15">
        <v>9</v>
      </c>
      <c r="J187" s="16"/>
      <c r="K187" s="17"/>
    </row>
    <row r="188" s="4" customFormat="1" ht="18" customHeight="1" spans="1:11">
      <c r="A188" s="15">
        <v>171</v>
      </c>
      <c r="B188" s="16"/>
      <c r="C188" s="15">
        <v>20230116</v>
      </c>
      <c r="D188" s="15" t="s">
        <v>344</v>
      </c>
      <c r="E188" s="15">
        <v>10023715927</v>
      </c>
      <c r="F188" s="17" t="s">
        <v>354</v>
      </c>
      <c r="G188" s="15">
        <v>85.48</v>
      </c>
      <c r="H188" s="17">
        <v>10</v>
      </c>
      <c r="I188" s="15">
        <v>10</v>
      </c>
      <c r="J188" s="16"/>
      <c r="K188" s="17"/>
    </row>
    <row r="189" s="4" customFormat="1" ht="18" customHeight="1" spans="1:11">
      <c r="A189" s="15">
        <v>172</v>
      </c>
      <c r="B189" s="16"/>
      <c r="C189" s="15">
        <v>20230116</v>
      </c>
      <c r="D189" s="15" t="s">
        <v>344</v>
      </c>
      <c r="E189" s="15">
        <v>10023716009</v>
      </c>
      <c r="F189" s="17" t="s">
        <v>355</v>
      </c>
      <c r="G189" s="15">
        <v>85.16</v>
      </c>
      <c r="H189" s="17">
        <v>11</v>
      </c>
      <c r="I189" s="15">
        <v>11</v>
      </c>
      <c r="J189" s="16"/>
      <c r="K189" s="17"/>
    </row>
    <row r="190" s="4" customFormat="1" ht="18" customHeight="1" spans="1:11">
      <c r="A190" s="15">
        <v>173</v>
      </c>
      <c r="B190" s="16"/>
      <c r="C190" s="15">
        <v>20230116</v>
      </c>
      <c r="D190" s="15" t="s">
        <v>344</v>
      </c>
      <c r="E190" s="15">
        <v>10023716007</v>
      </c>
      <c r="F190" s="17" t="s">
        <v>356</v>
      </c>
      <c r="G190" s="15">
        <v>85.15</v>
      </c>
      <c r="H190" s="17">
        <v>12</v>
      </c>
      <c r="I190" s="15">
        <v>12</v>
      </c>
      <c r="J190" s="16"/>
      <c r="K190" s="17"/>
    </row>
    <row r="191" s="4" customFormat="1" ht="18" customHeight="1" spans="1:11">
      <c r="A191" s="15">
        <v>174</v>
      </c>
      <c r="B191" s="16"/>
      <c r="C191" s="15">
        <v>20230116</v>
      </c>
      <c r="D191" s="15" t="s">
        <v>344</v>
      </c>
      <c r="E191" s="15">
        <v>10023716103</v>
      </c>
      <c r="F191" s="17" t="s">
        <v>357</v>
      </c>
      <c r="G191" s="15">
        <v>85.15</v>
      </c>
      <c r="H191" s="17">
        <v>12</v>
      </c>
      <c r="I191" s="15">
        <v>13</v>
      </c>
      <c r="J191" s="16"/>
      <c r="K191" s="17"/>
    </row>
    <row r="192" s="4" customFormat="1" ht="18" customHeight="1" spans="1:11">
      <c r="A192" s="15">
        <v>175</v>
      </c>
      <c r="B192" s="16"/>
      <c r="C192" s="15">
        <v>20230116</v>
      </c>
      <c r="D192" s="15" t="s">
        <v>344</v>
      </c>
      <c r="E192" s="15">
        <v>10023716011</v>
      </c>
      <c r="F192" s="17" t="s">
        <v>358</v>
      </c>
      <c r="G192" s="15">
        <v>84.94</v>
      </c>
      <c r="H192" s="17">
        <v>14</v>
      </c>
      <c r="I192" s="15">
        <v>14</v>
      </c>
      <c r="J192" s="16"/>
      <c r="K192" s="17"/>
    </row>
    <row r="193" s="4" customFormat="1" ht="18" customHeight="1" spans="1:11">
      <c r="A193" s="15">
        <v>176</v>
      </c>
      <c r="B193" s="16"/>
      <c r="C193" s="15">
        <v>20230116</v>
      </c>
      <c r="D193" s="15" t="s">
        <v>344</v>
      </c>
      <c r="E193" s="15">
        <v>10023716017</v>
      </c>
      <c r="F193" s="17" t="s">
        <v>359</v>
      </c>
      <c r="G193" s="15">
        <v>84.94</v>
      </c>
      <c r="H193" s="17">
        <v>14</v>
      </c>
      <c r="I193" s="15">
        <v>15</v>
      </c>
      <c r="J193" s="16"/>
      <c r="K193" s="17"/>
    </row>
    <row r="194" s="4" customFormat="1" ht="18" customHeight="1" spans="1:1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</row>
    <row r="195" s="4" customFormat="1" ht="18" customHeight="1" spans="1:11">
      <c r="A195" s="15">
        <v>177</v>
      </c>
      <c r="B195" s="16" t="s">
        <v>360</v>
      </c>
      <c r="C195" s="15">
        <v>20230205</v>
      </c>
      <c r="D195" s="15" t="s">
        <v>133</v>
      </c>
      <c r="E195" s="15">
        <v>10023717017</v>
      </c>
      <c r="F195" s="17" t="s">
        <v>361</v>
      </c>
      <c r="G195" s="15">
        <v>82.87</v>
      </c>
      <c r="H195" s="17">
        <v>2</v>
      </c>
      <c r="I195" s="15">
        <v>1</v>
      </c>
      <c r="J195" s="16" t="s">
        <v>273</v>
      </c>
      <c r="K195" s="17"/>
    </row>
    <row r="196" s="4" customFormat="1" ht="18" customHeight="1" spans="1:11">
      <c r="A196" s="15">
        <v>178</v>
      </c>
      <c r="B196" s="16"/>
      <c r="C196" s="15">
        <v>20230205</v>
      </c>
      <c r="D196" s="15" t="s">
        <v>133</v>
      </c>
      <c r="E196" s="15">
        <v>10023717020</v>
      </c>
      <c r="F196" s="17" t="s">
        <v>362</v>
      </c>
      <c r="G196" s="15">
        <v>80.39</v>
      </c>
      <c r="H196" s="17">
        <v>3</v>
      </c>
      <c r="I196" s="15">
        <v>2</v>
      </c>
      <c r="J196" s="16"/>
      <c r="K196" s="17"/>
    </row>
    <row r="197" s="4" customFormat="1" ht="18" customHeight="1" spans="1:11">
      <c r="A197" s="15">
        <v>179</v>
      </c>
      <c r="B197" s="16"/>
      <c r="C197" s="15">
        <v>20230117</v>
      </c>
      <c r="D197" s="15" t="s">
        <v>363</v>
      </c>
      <c r="E197" s="15">
        <v>10023716219</v>
      </c>
      <c r="F197" s="17" t="s">
        <v>364</v>
      </c>
      <c r="G197" s="15">
        <v>91.11</v>
      </c>
      <c r="H197" s="17">
        <v>1</v>
      </c>
      <c r="I197" s="15">
        <v>3</v>
      </c>
      <c r="J197" s="16"/>
      <c r="K197" s="17"/>
    </row>
    <row r="198" s="4" customFormat="1" ht="18" customHeight="1" spans="1:11">
      <c r="A198" s="15">
        <v>180</v>
      </c>
      <c r="B198" s="16"/>
      <c r="C198" s="15">
        <v>20230117</v>
      </c>
      <c r="D198" s="15" t="s">
        <v>363</v>
      </c>
      <c r="E198" s="15">
        <v>10023716222</v>
      </c>
      <c r="F198" s="17" t="s">
        <v>365</v>
      </c>
      <c r="G198" s="15">
        <v>88.65</v>
      </c>
      <c r="H198" s="17">
        <v>2</v>
      </c>
      <c r="I198" s="15">
        <v>4</v>
      </c>
      <c r="J198" s="16"/>
      <c r="K198" s="17"/>
    </row>
    <row r="199" s="4" customFormat="1" ht="18" customHeight="1" spans="1:11">
      <c r="A199" s="15">
        <v>181</v>
      </c>
      <c r="B199" s="16"/>
      <c r="C199" s="15">
        <v>20230117</v>
      </c>
      <c r="D199" s="15" t="s">
        <v>363</v>
      </c>
      <c r="E199" s="15">
        <v>10023716217</v>
      </c>
      <c r="F199" s="17" t="s">
        <v>366</v>
      </c>
      <c r="G199" s="15">
        <v>87.94</v>
      </c>
      <c r="H199" s="17">
        <v>3</v>
      </c>
      <c r="I199" s="15">
        <v>5</v>
      </c>
      <c r="J199" s="16"/>
      <c r="K199" s="17"/>
    </row>
    <row r="200" s="4" customFormat="1" ht="18" customHeight="1" spans="1:11">
      <c r="A200" s="15">
        <v>182</v>
      </c>
      <c r="B200" s="16"/>
      <c r="C200" s="15">
        <v>20230117</v>
      </c>
      <c r="D200" s="15" t="s">
        <v>363</v>
      </c>
      <c r="E200" s="15">
        <v>10023716303</v>
      </c>
      <c r="F200" s="17" t="s">
        <v>367</v>
      </c>
      <c r="G200" s="15">
        <v>87.3</v>
      </c>
      <c r="H200" s="17">
        <v>4</v>
      </c>
      <c r="I200" s="15">
        <v>6</v>
      </c>
      <c r="J200" s="16"/>
      <c r="K200" s="17"/>
    </row>
    <row r="201" s="4" customFormat="1" ht="18" customHeight="1" spans="1:11">
      <c r="A201" s="15">
        <v>183</v>
      </c>
      <c r="B201" s="16"/>
      <c r="C201" s="15">
        <v>20230117</v>
      </c>
      <c r="D201" s="15" t="s">
        <v>363</v>
      </c>
      <c r="E201" s="15">
        <v>10023716227</v>
      </c>
      <c r="F201" s="17" t="s">
        <v>368</v>
      </c>
      <c r="G201" s="15">
        <v>86.59</v>
      </c>
      <c r="H201" s="17">
        <v>5</v>
      </c>
      <c r="I201" s="15">
        <v>7</v>
      </c>
      <c r="J201" s="16"/>
      <c r="K201" s="17"/>
    </row>
    <row r="202" s="4" customFormat="1" ht="18" customHeight="1" spans="1:11">
      <c r="A202" s="15">
        <v>184</v>
      </c>
      <c r="B202" s="16"/>
      <c r="C202" s="15">
        <v>20230117</v>
      </c>
      <c r="D202" s="15" t="s">
        <v>363</v>
      </c>
      <c r="E202" s="15">
        <v>10023716224</v>
      </c>
      <c r="F202" s="17" t="s">
        <v>369</v>
      </c>
      <c r="G202" s="15">
        <v>86.28</v>
      </c>
      <c r="H202" s="17">
        <v>6</v>
      </c>
      <c r="I202" s="15">
        <v>8</v>
      </c>
      <c r="J202" s="16"/>
      <c r="K202" s="17"/>
    </row>
    <row r="203" s="4" customFormat="1" ht="18" customHeight="1" spans="1:1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</row>
    <row r="204" s="4" customFormat="1" ht="18" customHeight="1" spans="1:11">
      <c r="A204" s="15">
        <v>185</v>
      </c>
      <c r="B204" s="16" t="s">
        <v>370</v>
      </c>
      <c r="C204" s="15">
        <v>20230206</v>
      </c>
      <c r="D204" s="15" t="s">
        <v>126</v>
      </c>
      <c r="E204" s="15">
        <v>10023717102</v>
      </c>
      <c r="F204" s="17" t="s">
        <v>371</v>
      </c>
      <c r="G204" s="15">
        <v>88.25</v>
      </c>
      <c r="H204" s="17">
        <v>1</v>
      </c>
      <c r="I204" s="15">
        <v>1</v>
      </c>
      <c r="J204" s="16" t="s">
        <v>273</v>
      </c>
      <c r="K204" s="17"/>
    </row>
    <row r="205" s="4" customFormat="1" ht="18" customHeight="1" spans="1:11">
      <c r="A205" s="15">
        <v>186</v>
      </c>
      <c r="B205" s="16"/>
      <c r="C205" s="15">
        <v>20230206</v>
      </c>
      <c r="D205" s="15" t="s">
        <v>126</v>
      </c>
      <c r="E205" s="15">
        <v>10023717028</v>
      </c>
      <c r="F205" s="17" t="s">
        <v>372</v>
      </c>
      <c r="G205" s="15">
        <v>86.29</v>
      </c>
      <c r="H205" s="17">
        <v>2</v>
      </c>
      <c r="I205" s="15">
        <v>2</v>
      </c>
      <c r="J205" s="16"/>
      <c r="K205" s="17"/>
    </row>
    <row r="206" s="4" customFormat="1" ht="18" customHeight="1" spans="1:11">
      <c r="A206" s="15">
        <v>187</v>
      </c>
      <c r="B206" s="16"/>
      <c r="C206" s="15">
        <v>20230207</v>
      </c>
      <c r="D206" s="15" t="s">
        <v>373</v>
      </c>
      <c r="E206" s="15">
        <v>10023717122</v>
      </c>
      <c r="F206" s="17" t="s">
        <v>374</v>
      </c>
      <c r="G206" s="15">
        <v>92.28</v>
      </c>
      <c r="H206" s="17">
        <v>1</v>
      </c>
      <c r="I206" s="15">
        <v>3</v>
      </c>
      <c r="J206" s="16"/>
      <c r="K206" s="17"/>
    </row>
    <row r="207" s="4" customFormat="1" ht="18" customHeight="1" spans="1:11">
      <c r="A207" s="15">
        <v>188</v>
      </c>
      <c r="B207" s="16"/>
      <c r="C207" s="15">
        <v>20230207</v>
      </c>
      <c r="D207" s="15" t="s">
        <v>373</v>
      </c>
      <c r="E207" s="15">
        <v>10023717124</v>
      </c>
      <c r="F207" s="17" t="s">
        <v>375</v>
      </c>
      <c r="G207" s="15">
        <v>90.71</v>
      </c>
      <c r="H207" s="17">
        <v>2</v>
      </c>
      <c r="I207" s="15">
        <v>4</v>
      </c>
      <c r="J207" s="16"/>
      <c r="K207" s="17"/>
    </row>
    <row r="208" s="4" customFormat="1" ht="18" customHeight="1" spans="1:11">
      <c r="A208" s="15">
        <v>189</v>
      </c>
      <c r="B208" s="16"/>
      <c r="C208" s="15">
        <v>20230207</v>
      </c>
      <c r="D208" s="15" t="s">
        <v>373</v>
      </c>
      <c r="E208" s="15">
        <v>10023717128</v>
      </c>
      <c r="F208" s="17" t="s">
        <v>376</v>
      </c>
      <c r="G208" s="15">
        <v>88.35</v>
      </c>
      <c r="H208" s="17">
        <v>3</v>
      </c>
      <c r="I208" s="15">
        <v>5</v>
      </c>
      <c r="J208" s="16"/>
      <c r="K208" s="17"/>
    </row>
    <row r="209" s="4" customFormat="1" ht="18" customHeight="1" spans="1:11">
      <c r="A209" s="15">
        <v>190</v>
      </c>
      <c r="B209" s="16"/>
      <c r="C209" s="15">
        <v>20230207</v>
      </c>
      <c r="D209" s="15" t="s">
        <v>373</v>
      </c>
      <c r="E209" s="15">
        <v>10023717121</v>
      </c>
      <c r="F209" s="17" t="s">
        <v>377</v>
      </c>
      <c r="G209" s="15">
        <v>86.27</v>
      </c>
      <c r="H209" s="17">
        <v>4</v>
      </c>
      <c r="I209" s="15">
        <v>6</v>
      </c>
      <c r="J209" s="16"/>
      <c r="K209" s="17"/>
    </row>
    <row r="210" s="4" customFormat="1" ht="18" customHeight="1" spans="1:11">
      <c r="A210" s="15">
        <v>191</v>
      </c>
      <c r="B210" s="16"/>
      <c r="C210" s="15">
        <v>20230207</v>
      </c>
      <c r="D210" s="15" t="s">
        <v>373</v>
      </c>
      <c r="E210" s="15">
        <v>10023717205</v>
      </c>
      <c r="F210" s="17" t="s">
        <v>378</v>
      </c>
      <c r="G210" s="15">
        <v>85.88</v>
      </c>
      <c r="H210" s="17">
        <v>5</v>
      </c>
      <c r="I210" s="15">
        <v>7</v>
      </c>
      <c r="J210" s="16"/>
      <c r="K210" s="17"/>
    </row>
    <row r="211" s="4" customFormat="1" ht="18" customHeight="1" spans="1:11">
      <c r="A211" s="15">
        <v>192</v>
      </c>
      <c r="B211" s="16"/>
      <c r="C211" s="15">
        <v>20230101</v>
      </c>
      <c r="D211" s="15" t="s">
        <v>379</v>
      </c>
      <c r="E211" s="15">
        <v>10023710111</v>
      </c>
      <c r="F211" s="17" t="s">
        <v>380</v>
      </c>
      <c r="G211" s="15">
        <v>91.03</v>
      </c>
      <c r="H211" s="17">
        <v>1</v>
      </c>
      <c r="I211" s="15">
        <v>8</v>
      </c>
      <c r="J211" s="16"/>
      <c r="K211" s="17"/>
    </row>
    <row r="212" s="4" customFormat="1" ht="18" customHeight="1" spans="1:11">
      <c r="A212" s="15">
        <v>193</v>
      </c>
      <c r="B212" s="16"/>
      <c r="C212" s="15">
        <v>20230101</v>
      </c>
      <c r="D212" s="15" t="s">
        <v>379</v>
      </c>
      <c r="E212" s="15">
        <v>10023710103</v>
      </c>
      <c r="F212" s="17" t="s">
        <v>381</v>
      </c>
      <c r="G212" s="15">
        <v>90.63</v>
      </c>
      <c r="H212" s="17">
        <v>2</v>
      </c>
      <c r="I212" s="15">
        <v>9</v>
      </c>
      <c r="J212" s="16"/>
      <c r="K212" s="17"/>
    </row>
    <row r="213" s="4" customFormat="1" ht="18" customHeight="1" spans="1:11">
      <c r="A213" s="15">
        <v>194</v>
      </c>
      <c r="B213" s="16"/>
      <c r="C213" s="15">
        <v>20230101</v>
      </c>
      <c r="D213" s="15" t="s">
        <v>379</v>
      </c>
      <c r="E213" s="15">
        <v>10023710118</v>
      </c>
      <c r="F213" s="17" t="s">
        <v>382</v>
      </c>
      <c r="G213" s="15">
        <v>85.56</v>
      </c>
      <c r="H213" s="17">
        <v>3</v>
      </c>
      <c r="I213" s="15">
        <v>10</v>
      </c>
      <c r="J213" s="16"/>
      <c r="K213" s="17"/>
    </row>
    <row r="214" s="4" customFormat="1" ht="18" customHeight="1" spans="1:11">
      <c r="A214" s="15">
        <v>195</v>
      </c>
      <c r="B214" s="16"/>
      <c r="C214" s="15">
        <v>20230101</v>
      </c>
      <c r="D214" s="15" t="s">
        <v>379</v>
      </c>
      <c r="E214" s="15">
        <v>10023710119</v>
      </c>
      <c r="F214" s="17" t="s">
        <v>383</v>
      </c>
      <c r="G214" s="15">
        <v>85.56</v>
      </c>
      <c r="H214" s="17">
        <v>3</v>
      </c>
      <c r="I214" s="15">
        <v>11</v>
      </c>
      <c r="J214" s="16"/>
      <c r="K214" s="17"/>
    </row>
    <row r="215" s="4" customFormat="1" ht="18" customHeight="1" spans="1:11">
      <c r="A215" s="15">
        <v>196</v>
      </c>
      <c r="B215" s="16"/>
      <c r="C215" s="15">
        <v>20230101</v>
      </c>
      <c r="D215" s="15" t="s">
        <v>379</v>
      </c>
      <c r="E215" s="15">
        <v>10023710121</v>
      </c>
      <c r="F215" s="17" t="s">
        <v>384</v>
      </c>
      <c r="G215" s="15">
        <v>83.41</v>
      </c>
      <c r="H215" s="17">
        <v>5</v>
      </c>
      <c r="I215" s="15">
        <v>12</v>
      </c>
      <c r="J215" s="16"/>
      <c r="K215" s="17"/>
    </row>
    <row r="216" s="4" customFormat="1" ht="18" customHeight="1" spans="1:11">
      <c r="A216" s="15">
        <v>197</v>
      </c>
      <c r="B216" s="16"/>
      <c r="C216" s="15">
        <v>20230101</v>
      </c>
      <c r="D216" s="15" t="s">
        <v>379</v>
      </c>
      <c r="E216" s="15">
        <v>10023710107</v>
      </c>
      <c r="F216" s="17" t="s">
        <v>385</v>
      </c>
      <c r="G216" s="15">
        <v>82.77</v>
      </c>
      <c r="H216" s="17">
        <v>6</v>
      </c>
      <c r="I216" s="15">
        <v>13</v>
      </c>
      <c r="J216" s="16"/>
      <c r="K216" s="17"/>
    </row>
  </sheetData>
  <mergeCells count="52">
    <mergeCell ref="A1:K1"/>
    <mergeCell ref="A2:K2"/>
    <mergeCell ref="A17:K17"/>
    <mergeCell ref="A29:K29"/>
    <mergeCell ref="A41:K41"/>
    <mergeCell ref="A55:K55"/>
    <mergeCell ref="A69:K69"/>
    <mergeCell ref="A81:K81"/>
    <mergeCell ref="A95:K95"/>
    <mergeCell ref="A104:K104"/>
    <mergeCell ref="A111:K111"/>
    <mergeCell ref="A124:K124"/>
    <mergeCell ref="A134:K134"/>
    <mergeCell ref="A151:K151"/>
    <mergeCell ref="A161:K161"/>
    <mergeCell ref="A178:K178"/>
    <mergeCell ref="A194:K194"/>
    <mergeCell ref="A203:K203"/>
    <mergeCell ref="B4:B16"/>
    <mergeCell ref="B18:B28"/>
    <mergeCell ref="B30:B40"/>
    <mergeCell ref="B42:B54"/>
    <mergeCell ref="B56:B68"/>
    <mergeCell ref="B70:B80"/>
    <mergeCell ref="B82:B94"/>
    <mergeCell ref="B96:B103"/>
    <mergeCell ref="B105:B110"/>
    <mergeCell ref="B112:B123"/>
    <mergeCell ref="B125:B133"/>
    <mergeCell ref="B135:B150"/>
    <mergeCell ref="B152:B160"/>
    <mergeCell ref="B162:B177"/>
    <mergeCell ref="B179:B193"/>
    <mergeCell ref="B195:B202"/>
    <mergeCell ref="B204:B216"/>
    <mergeCell ref="J4:J16"/>
    <mergeCell ref="J18:J28"/>
    <mergeCell ref="J30:J40"/>
    <mergeCell ref="J42:J54"/>
    <mergeCell ref="J56:J68"/>
    <mergeCell ref="J70:J80"/>
    <mergeCell ref="J82:J94"/>
    <mergeCell ref="J96:J103"/>
    <mergeCell ref="J105:J110"/>
    <mergeCell ref="J112:J123"/>
    <mergeCell ref="J125:J133"/>
    <mergeCell ref="J135:J150"/>
    <mergeCell ref="J152:J160"/>
    <mergeCell ref="J162:J177"/>
    <mergeCell ref="J179:J193"/>
    <mergeCell ref="J195:J202"/>
    <mergeCell ref="J204:J216"/>
  </mergeCells>
  <conditionalFormatting sqref="E$1:E$1048576">
    <cfRule type="duplicateValues" dxfId="0" priority="2"/>
  </conditionalFormatting>
  <printOptions horizontalCentered="1"/>
  <pageMargins left="0.314583333333333" right="0.196527777777778" top="0.393055555555556" bottom="0.196527777777778" header="0.275" footer="0.118055555555556"/>
  <pageSetup paperSize="9" scale="84" orientation="portrait" horizontalDpi="600"/>
  <headerFooter/>
  <rowBreaks count="5" manualBreakCount="5">
    <brk id="41" max="16383" man="1"/>
    <brk id="81" max="16383" man="1"/>
    <brk id="124" max="16383" man="1"/>
    <brk id="161" max="16383" man="1"/>
    <brk id="2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SLiCHan</dc:creator>
  <cp:lastModifiedBy>Administrator</cp:lastModifiedBy>
  <dcterms:created xsi:type="dcterms:W3CDTF">2023-05-15T07:16:00Z</dcterms:created>
  <dcterms:modified xsi:type="dcterms:W3CDTF">2023-07-19T02:11:04Z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791CC0CCA2C7473191830919E9F3D5AD</vt:lpwstr>
  </property>
  <property fmtid="{D5CDD505-2E9C-101B-9397-08002B2CF9AE}" pid="3" name="KSOProductBuildVer">
    <vt:lpwstr>2052-11.1.0.14309</vt:lpwstr>
  </property>
</Properties>
</file>