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韶关市跨省通办事项" sheetId="1" r:id="rId1"/>
  </sheets>
  <definedNames>
    <definedName name="_xlnm._FilterDatabase" localSheetId="0" hidden="1">韶关市跨省通办事项!$A$2:$K$198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<sst xmlns="http://schemas.openxmlformats.org/spreadsheetml/2006/main" count="1787" uniqueCount="708">
  <si>
    <r>
      <rPr>
        <sz val="20"/>
        <rFont val="方正小标宋简体"/>
        <charset val="134"/>
      </rPr>
      <t xml:space="preserve">武江区2023年“跨省通办、省内通办”事项清单
</t>
    </r>
    <r>
      <rPr>
        <sz val="18"/>
        <rFont val="楷体"/>
        <charset val="134"/>
      </rPr>
      <t>（跨省通办</t>
    </r>
    <r>
      <rPr>
        <sz val="18"/>
        <rFont val="方正小标宋简体"/>
        <charset val="134"/>
      </rPr>
      <t>126</t>
    </r>
    <r>
      <rPr>
        <sz val="18"/>
        <rFont val="楷体"/>
        <charset val="134"/>
      </rPr>
      <t>项、省内通办</t>
    </r>
    <r>
      <rPr>
        <sz val="18"/>
        <rFont val="方正小标宋简体"/>
        <charset val="134"/>
      </rPr>
      <t>196</t>
    </r>
    <r>
      <rPr>
        <sz val="18"/>
        <rFont val="楷体"/>
        <charset val="134"/>
      </rPr>
      <t>项）</t>
    </r>
  </si>
  <si>
    <t>序号</t>
  </si>
  <si>
    <t>事项名称（主项）</t>
  </si>
  <si>
    <t>事项名称（子项）</t>
  </si>
  <si>
    <t>实施部门</t>
  </si>
  <si>
    <t>实施层级</t>
  </si>
  <si>
    <t>通办情况</t>
  </si>
  <si>
    <t>通办方式</t>
  </si>
  <si>
    <t>申办指引</t>
  </si>
  <si>
    <t>对应国家事项序号和事项名称</t>
  </si>
  <si>
    <t>对应省事项序号和名称</t>
  </si>
  <si>
    <t>备注</t>
  </si>
  <si>
    <t>户籍证明</t>
  </si>
  <si>
    <t>公安局</t>
  </si>
  <si>
    <t>区县级、镇街级</t>
  </si>
  <si>
    <t>跨省通办、省内通办</t>
  </si>
  <si>
    <t>全程网办</t>
  </si>
  <si>
    <t>申请人通过“粤省事”微信小程序，在“户政（治安）”模块中找到“开具户籍证明”，点击进去选择“户籍证明”进行办理</t>
  </si>
  <si>
    <t>开具户籍类证明(国办发〔2020〕35号文)</t>
  </si>
  <si>
    <t>17.户籍证明（粤办函〔2021〕59号文）</t>
  </si>
  <si>
    <t>户口注销证明</t>
  </si>
  <si>
    <t>申请人通过“粤省事”微信小程序，在“户政（治安）”模块中找到“开具户籍证明”，点击进去选择“户口注销证明”进行办理</t>
  </si>
  <si>
    <t>18.户口注销证明（粤办函〔2021〕59号文）</t>
  </si>
  <si>
    <t>亲属关系证明</t>
  </si>
  <si>
    <t>申请人通过“粤省事”微信小程序，在“户政（治安）”模块中找到“开具户籍证明”，点击进去选择“亲属关系证明”进行办理</t>
  </si>
  <si>
    <t>19.亲属关系证明（粤办函〔2021〕59号文）</t>
  </si>
  <si>
    <t>无犯罪记录证明</t>
  </si>
  <si>
    <t>申请人通过“粤省事”微信小程序，在“户政（治安）”模块中找到“无犯罪记录证明”，点击进去进行办理</t>
  </si>
  <si>
    <t>开具有无犯罪记录证明(国办发〔2020〕35号文)</t>
  </si>
  <si>
    <t>20.无犯罪记录证明（粤办函〔2021〕59号文）</t>
  </si>
  <si>
    <t>市外迁入</t>
  </si>
  <si>
    <t>市外迁入-投靠配偶</t>
  </si>
  <si>
    <t>异地代收代办</t>
  </si>
  <si>
    <t>申请人到县（市、区）政务服务大厅户籍窗口或派出所户籍窗口提交资料，属地办理</t>
  </si>
  <si>
    <t>夫妻投靠户口迁移(国办发〔2020〕35号文)</t>
  </si>
  <si>
    <t>22.市外迁入-投靠配偶（粤办函〔2021〕59号文）</t>
  </si>
  <si>
    <t>市外迁入-投靠子女</t>
  </si>
  <si>
    <t>父母投靠子女户口迁移(国办发〔2020〕35号文)</t>
  </si>
  <si>
    <t>23.市外迁入-投靠子女（粤办函〔2021〕59号文）</t>
  </si>
  <si>
    <t>市外迁入-招工招干</t>
  </si>
  <si>
    <t>工作调动户口迁移(国办发〔2020〕35号文)</t>
  </si>
  <si>
    <t>24.市外迁入-招工招干（粤办函〔2021〕59号文）</t>
  </si>
  <si>
    <t>市外迁入-投靠父母</t>
  </si>
  <si>
    <t>子女投靠父母户口迁移（国办发〔2022〕34号文）</t>
  </si>
  <si>
    <t>——</t>
  </si>
  <si>
    <t>迁出市外</t>
  </si>
  <si>
    <t>学生持录取通知书迁出户口</t>
  </si>
  <si>
    <t>大中专院校录取学生户口迁移(国办发〔2020〕35号文)</t>
  </si>
  <si>
    <t>26.学生持录取通知书迁出户口（粤办函〔2021〕59号文）</t>
  </si>
  <si>
    <t>持《准予迁入证明》迁出</t>
  </si>
  <si>
    <t>大中专学生毕业户口迁移(国办发〔2020〕35号文)</t>
  </si>
  <si>
    <t>市外迁入-人才引进</t>
  </si>
  <si>
    <t>21.市外迁入-人才引进（粤办函〔2021〕59号文）</t>
  </si>
  <si>
    <t>稳定居住就业</t>
  </si>
  <si>
    <t>25.稳定居住就业（粤办函〔2021〕59号文）</t>
  </si>
  <si>
    <t>居民身份证</t>
  </si>
  <si>
    <t>申领居民身份证</t>
  </si>
  <si>
    <t>县（市、区）政务服务大厅户籍窗口或派出所户籍窗口提交资料，属地办理</t>
  </si>
  <si>
    <t>首次申领居民身份证（监护人代办的除外）(国办发〔2020〕35号文)</t>
  </si>
  <si>
    <t>申领居民身份证（粤办函〔2021〕59号文）</t>
  </si>
  <si>
    <t>实现通办的情形是：首次申领</t>
  </si>
  <si>
    <t>异地补领身份证</t>
  </si>
  <si>
    <t>3.补领居民身份证（粤办函〔2021〕59号文）</t>
  </si>
  <si>
    <t>实现通办的情形是：
丢失补领</t>
  </si>
  <si>
    <t>异地换领身份证</t>
  </si>
  <si>
    <t>4.换领居民身份证（粤办函〔2021〕59号文）</t>
  </si>
  <si>
    <t>实现通办情形是：
1.到期换领
2.损坏换领</t>
  </si>
  <si>
    <t>申领临时居民身份证</t>
  </si>
  <si>
    <t>申请人通过“粤省事”微信小程序，选择居住地后，在“户政（治安）”模块中找到“居民身份证”，点击“临时身份证申领”进行办理</t>
  </si>
  <si>
    <t>临时居民身份证办理（国办发〔2022〕34号文）</t>
  </si>
  <si>
    <t>5.申领临时居民身份证（粤办函〔2021〕59号文）</t>
  </si>
  <si>
    <t>居住证</t>
  </si>
  <si>
    <t>申领居住证</t>
  </si>
  <si>
    <t>省内通办</t>
  </si>
  <si>
    <t>申请人通过“粤省事”微信小程序，选择居住地后，在“户政（治安）”模块中找到“居住登记（居住证）”，点击“申领居住证”进行办理</t>
  </si>
  <si>
    <t>6.申领居住证（粤办函〔2021〕59号文）</t>
  </si>
  <si>
    <t>签注居住证</t>
  </si>
  <si>
    <t>申请人通过“粤省事”微信小程序，选择居住地后，在“户政（治安）”模块中找到“居住登记（居住证）”，点击“签注居住证”进行办理</t>
  </si>
  <si>
    <t>7.签注居住证（粤办函〔2021〕59号文）</t>
  </si>
  <si>
    <t>补(换)领居住证</t>
  </si>
  <si>
    <t>申请人通过“粤省事”微信小程序，选择居住地后，在“户政（治安）”模块中找到“居住登记（居住证）”，点击“申领居住证”重新办理</t>
  </si>
  <si>
    <t>8.补(换)领居住证（粤办函〔2021〕59号文）</t>
  </si>
  <si>
    <t>注销居住证</t>
  </si>
  <si>
    <t>镇街级</t>
  </si>
  <si>
    <t>申请人通过“粤省事”微信小程序，选择居住地后，在“户政（治安）”模块中找到“居住登记（居住证）”，点击“注销居住证”进行办理</t>
  </si>
  <si>
    <t>9.注销居住证（粤办函〔2021〕59号文）</t>
  </si>
  <si>
    <t>居住登记</t>
  </si>
  <si>
    <t>申报居住登记</t>
  </si>
  <si>
    <t>申请人通过“粤省事”微信小程序，选择居住地后，在“户政（治安）”模块中找到“居住登记（居住证）”，点击“申报居住登记”进行办理</t>
  </si>
  <si>
    <t>10.申报居住登记（粤办函〔2021〕59号文）</t>
  </si>
  <si>
    <t>注销居住登记</t>
  </si>
  <si>
    <t>申请人通过“粤省事”微信小程序，选择居住地后，在“户政（治安）”模块中找到“居住登记（居住证）”，点击“注销居住登记”进行办理</t>
  </si>
  <si>
    <t>11.注销居住登记（粤办函〔2021〕59号文）</t>
  </si>
  <si>
    <t>居民户口簿</t>
  </si>
  <si>
    <t>补（换）领居民户口簿</t>
  </si>
  <si>
    <t>申请人通过“粤省事”微信小程序，选择居住地后，在“户政（治安）”模块中找到“户籍登记”，点击“补领、换领户口簿”进行办理</t>
  </si>
  <si>
    <t>14.补（换）领居民户口簿（粤办函〔2021〕59号文）</t>
  </si>
  <si>
    <t>户口登记项目变更更正</t>
  </si>
  <si>
    <t>姓名变更更正</t>
  </si>
  <si>
    <t>15.姓名变更更正（粤办函〔2021〕59号文）</t>
  </si>
  <si>
    <t>其他项目变更更正</t>
  </si>
  <si>
    <t>申请人通过“粤省事”微信小程序，选择居住地后，在“户政（治安）”模块中找到“户籍登记”，点击“项目变更”进行办理</t>
  </si>
  <si>
    <t>16.其他项目变更更正（粤办函〔2021〕59号文）</t>
  </si>
  <si>
    <t>查询服务</t>
  </si>
  <si>
    <t>户籍人口信息查询</t>
  </si>
  <si>
    <t>市级、区县级、镇街级</t>
  </si>
  <si>
    <t>符合公安部《户口居民身份证管理工作规范（试行）》查询要求的，可到政务服务大厅户籍窗口或派出所户籍窗口申请县（市、区）查询全省户籍人口基本信息</t>
  </si>
  <si>
    <t>27.户籍人口信息查询（粤办函〔2021〕59号文）</t>
  </si>
  <si>
    <t>流动人口信息查询</t>
  </si>
  <si>
    <t>符合公安部《户口居民身份证管理工作规范（试行）》查询要求的，可到政务服务大厅户籍窗口或派出所户籍窗口申请县（市、区）查询全省流动人口居住登记信息</t>
  </si>
  <si>
    <t>28.流动人口信息查询（粤办函〔2021〕59号文）</t>
  </si>
  <si>
    <t>补、换领机动车检验合格标志</t>
  </si>
  <si>
    <t>补换领检验合格标志</t>
  </si>
  <si>
    <t>市级、区县级</t>
  </si>
  <si>
    <t>方法一：申请人登陆“交管12123”手机APP找到事项“补领检验合格标志”或“换领检验合格标志”，点击在线办理进行办理
方法二：申请人通过“交通管理互联网综合应用平台”找到事项“补领检验合格标志”或“换领检验合格标志”，点击在线办理进行办理</t>
  </si>
  <si>
    <t>42.补换领检验合格标志（粤办函〔2021〕59号文）</t>
  </si>
  <si>
    <t>补领、换领驾驶证</t>
  </si>
  <si>
    <t>机动车驾驶证证件损毁换证</t>
  </si>
  <si>
    <t>申请人登陆“交管12123”手机APP找到事项“驾驶证补换领”，点击“驾驶证损毁换证”在线办理进行办理</t>
  </si>
  <si>
    <t>45.机动车驾驶证证件损毁换证（粤办函〔2021〕59号文）</t>
  </si>
  <si>
    <t>驾驶证变更联系方式</t>
  </si>
  <si>
    <t>申请人登陆“交管12123”手机APP找到事项“驾驶证变更联系方式”，点击在线办理进行办理</t>
  </si>
  <si>
    <t>47.驾驶证变更联系方式（粤办函〔2021〕59号文）</t>
  </si>
  <si>
    <t>申领临时行驶车号牌</t>
  </si>
  <si>
    <t>申请人登陆“交管12123”手机APP找到事项“申请新车临时号牌”，点击在线办理进行办理</t>
  </si>
  <si>
    <t>48.申领临时行驶车号牌（粤办函〔2021〕59号文）</t>
  </si>
  <si>
    <t>网办只能办理新车入户前临时号牌</t>
  </si>
  <si>
    <t>驾驶证延期换证、审验、提交机动车驾驶人身体条件证明</t>
  </si>
  <si>
    <t>延期提交身体条件证明</t>
  </si>
  <si>
    <t>申请人登陆“交管12123”手机APP找到事项“延期提交身体证明”，点击在线办理进行办理</t>
  </si>
  <si>
    <t>49.延期提交身体条件证明（粤办函〔2021〕59号文）</t>
  </si>
  <si>
    <t>机动车转移登记</t>
  </si>
  <si>
    <t>机动车辖区外转移登记</t>
  </si>
  <si>
    <t>申请人到各县（市、区）车管所办理。</t>
  </si>
  <si>
    <t>小型非营运二手车交易登记(国办发〔2020〕35号文)</t>
  </si>
  <si>
    <t>46.机动车辖区外转移登记（粤办函〔2021〕59号文）</t>
  </si>
  <si>
    <t>补换领机动车号牌</t>
  </si>
  <si>
    <t>方法一：申请人登陆“交管12123”手机APP找到事项“补换领机动车号牌”，点击在线办理进行办理
方法二：申请人通过“交通管理互联网综合应用平台”找到事项“补换领机动车号牌”，点击在线办理进行办理</t>
  </si>
  <si>
    <t>41.补换领机动车号牌（粤办函〔2021〕59号文）</t>
  </si>
  <si>
    <t>机动车驾驶证有效期满换证</t>
  </si>
  <si>
    <t>方法一：申请人登陆“交管12123”手机APP找到事项“驾驶证补换领”，点击“驾驶证期满换证”在线办理进行办理
方法二：申请人通过“交通管理互联网综合应用平台”找到事项“驾驶证补换领”，点击“驾驶证期满换证”在线办理进行办理</t>
  </si>
  <si>
    <t>44.机动车驾驶证有效期满换证（粤办函〔2021〕59号文）</t>
  </si>
  <si>
    <t>机动车驾驶证遗失补证</t>
  </si>
  <si>
    <t>申请人登陆“交管12123”手机APP找到事项“驾驶证补换领”，点击“驾驶证遗失补证”在线办理进行办理</t>
  </si>
  <si>
    <t>补领、换领机动车行驶证</t>
  </si>
  <si>
    <t>方法一：申请人登陆“交管12123”手机APP找到事项“补换领行驶证”，点击在线办理进行办理
方法二：申请人通过“交通管理互联网综合应用平台”找到事项“补换领行驶证”，点击在线办理进行办理</t>
  </si>
  <si>
    <t>43.补领、换领机动车行驶证（粤办函〔2021〕59号文）</t>
  </si>
  <si>
    <t>机动车驾驶人联系方式变更</t>
  </si>
  <si>
    <t>对互联单位、接入单位和用户的备案</t>
  </si>
  <si>
    <t>网站备案变更</t>
  </si>
  <si>
    <t>方法一：申请人登录 “广东政务服务网”，“切换”到“韶关市”，搜索找到事项“网站备案变更”，点击在线办理进行办理，
方法二：申请人通过“全国互联网安全管理服务平台”找到事项“联网备案登录”，点击登录，登录后点击左侧菜单“网站备案变更”，选择要变更的网站，点击“操作”栏对应图标进行编辑，完成后点击提交。</t>
  </si>
  <si>
    <t>网站备案撤销</t>
  </si>
  <si>
    <t>方法一：申请人登录 “广东政务服务网”，“切换”到“韶关市”，搜索找到事项“网站备案撤销”，点击在线办理进行办理
方法二：申请人通过“全国互联网安全管理服务平台”找到事项“联网备案登录”，点击登录，登录后点击左侧菜单“网站备案撤销”，网站注销必须保证网站已经处于关闭状态，否则无法完成注销。</t>
  </si>
  <si>
    <t>新办网站备案</t>
  </si>
  <si>
    <t>方法一：申请人登录 “广东政务服务网”，“切换”到“韶关市”，搜索找到事项“新办网站备案”，点击在线办理进行办理
方法二：申请人通过“全国互联网安全管理服务平台”找到事项“联网备案登录”，点击登录，登录后点击左侧菜单“新办网站申请”，对于首次备案的用户，须首先在“开办主体管理”填写主办单位及负责人的真实有效信息，根据要求填写真实信息。填写完成后，点击提交等待审核。</t>
  </si>
  <si>
    <t>婚姻登记</t>
  </si>
  <si>
    <t>内地居民结婚登记</t>
  </si>
  <si>
    <t>民政局</t>
  </si>
  <si>
    <t>区县级</t>
  </si>
  <si>
    <t>1.男女双方均非本地户籍的婚姻登记，双方当事人都要提供在韶居住证（暂住证）和双方户口簿、身份证，在居住证发放地婚姻登记机关申请办理婚姻登记，或者自行选择在一方常住户口所在地办理结婚登记。
2.各县（市、区）婚姻登记机关实行婚姻登记预约制度，如需申请跨区域办理婚姻登记，可通过“广东民政婚姻登记网上预约系统”、微信小程序“粤省事”或者微信公众号“广东民政”（微信号：gdsmztwx）提前15天进行预约登记。</t>
  </si>
  <si>
    <t>结婚登记(民办发〔2023〕6号文)</t>
  </si>
  <si>
    <t>50.内地居民结婚登记（粤民办发〔2023〕8号文）</t>
  </si>
  <si>
    <t>内地居民离婚登记</t>
  </si>
  <si>
    <t>1.男女双方均非本地户籍的婚姻登记，双方当事人都要提供在韶居住证（暂住证）和双方户口簿、身份证、离婚协议，在居住证发放地婚姻登记机关申请办理离婚登记，或者自行选择在一方常住户口所在地办理婚姻登记。
2.各县（市、区）婚姻登记机关实行婚姻登记预约制度，如需申请跨区域办理婚姻登记，可通过“广东民政婚姻登记网上预约系统”、微信小程序“粤省事”或者微信公众号“广东民政”（微信号：gdsmztwx）提前15天进行预约登记。</t>
  </si>
  <si>
    <t>离婚登记(民办发〔2023〕6号文)</t>
  </si>
  <si>
    <t>51.内地居民离婚登记（粤民办发〔2023〕8号文）</t>
  </si>
  <si>
    <t>困难残疾人生活补贴发放</t>
  </si>
  <si>
    <t>1.全程网办
2.异地代收代办</t>
  </si>
  <si>
    <t>1.全程网办：申请人在“粤省事”微信小程序上进行申请，操作途径：粤省事—民政服务专区—社会福利服务（残疾人两项补贴申请）—补贴申请—残疾人两项补贴申请—两项补贴年度资格认定—本人办理/帮他人办理。
2.异地代收代办：申请人（申请困难残疾人生活补贴的残疾人）提交本人的居民身份证（残疾人因年龄、自身状况等特殊原因无法提供的，可提交居民户口簿原件，下同）和银行账户原件，在广东省任一乡镇人民政府（街道办事处）受理窗口提交申请证件材料，并提供户籍所在地的村民（居民）委员会详细名称。乡镇人民政府（街道办事处）受理窗口通过“全国残疾人两项补贴管理系统"录入申请，并在申请材料收齐之日起3个工作日内推送至业务属地（即申请人户籍所在地）的补贴受理窗口;业务属地为申请人远程办理，自收到推送材料之日起10个工作日内完成补贴资格认定，办理结果将由全国系统实时反馈受理窗口人员;受理窗口人员在收到办理结果3个工作日内，将办理结果以适当方式通知申请人。</t>
  </si>
  <si>
    <t>困难残疾人生活补贴和重度残疾人护理补贴资格认定(国办发〔2020〕35号文)</t>
  </si>
  <si>
    <t>52.发放困难残疾人生活补贴（粤办函〔2021〕59号文）</t>
  </si>
  <si>
    <t>残疾人的监护人，法定赡养、抚养、扶养义务人，所在村民（居民）委员会或其他受托人可以代为提出申请事宜。</t>
  </si>
  <si>
    <t>重度残疾人护理补贴发放</t>
  </si>
  <si>
    <t>1.全程网办：申请人在“粤省事”微信小程序上进行申请，操作途径：粤省事—民政服务专区—社会福利服务（残疾人两项补贴申请）—补贴申请—残疾人两项补贴申请—两项补贴年度资格认定—本人办理/帮他人办理。
2.异地代收代办：申请人（申请重度残疾人护理补贴的残疾人）提交本人的居民身份证（残疾人因年龄、自身状况等特殊原因无法提供的，可提交居民户口簿原件，下同）和银行账户原件，在广东省任一乡镇人民政府（街道办事处）受理窗口提交申请证件材料，并提供户籍所在地的村民（居民）委员会详细名称。乡镇人民政府（街道办事处）受理窗口通过“全国残疾人两项补贴管理系统"录入申请，并在申请材料收齐之日起3个工作日内推送至业务属地（即申请人户籍所在地）的补贴受理窗口;业务属地为申请人远程办理，自收到推送材料之日起10个工作日内完成补贴资格认定，办理结果将由全国系统实时反馈受理窗口人员;受理窗口人员在收到办理结果3个工作日内，将办理结果以适当方式通知申请人。</t>
  </si>
  <si>
    <t>53.发放重度残疾人护理补贴（粤办函〔2021〕59号文）</t>
  </si>
  <si>
    <t>审批并发放孤儿基本生活费</t>
  </si>
  <si>
    <t>审批并发放社会散居孤儿基本生活费</t>
  </si>
  <si>
    <t>（一）申请。符合条件的孤儿可向全国范围任意乡镇人民政府（街道办事处）提出，监护人填写并递交《社会散居孤儿基本生活费申报审批表》。（二）受理。受理地乡镇人民政府（街道办事处）应当一次性告知申请人所需提供的材料，并对申请材料进行形式审查，在申请材料收齐之日起3个工作日内，将申请人信息录入全国儿童福利信息系统（以下简称信息系统），并推送至申请人户籍地乡镇人民政府（街道办事处）。（三）初审。户籍地乡镇人民政府（街道办事处），自收到推送材料之日起15个工作日内提出初步意见，并报县级人民政府民政部门审批。（四）审核。县级人民政府民政部门，自收到乡镇人民政府（街道办事处）相关材料之日起15个工作日内完成审核工作，并将办理结果通过信息系统反馈受理地乡镇人民政府（街道办事处）。（五）反馈。受理地乡镇人民政府（街道办事处），应在收到办理结果之日起3个工作日内告知申请人。（六）核发。认定为孤儿的，户籍地民政部门应当按规定及时为其发放基本生活费、基本生活补贴，监护人填写并递交《孤儿养育协议书》。
申请认定社会散居孤儿所需材料。1.社会散居孤儿的户口本、身份证原件及复印件。2.监护人的户口本、身份证原件及复印件。3.失去父母的孤儿，提供以下证明之一:（1）父母死亡的，提交孤儿父母因死亡而销户的户口本销户页或公安户籍部门证明，或医疗卫生单位出具的孤儿父母死亡证明，或殡仪馆出具的孤儿父母死亡火化证。（2）查找不到父母或父母失踪的，提交人民法院出具的宣告失踪证明或公安部门出具的查找不到父母的证明。监护人资格证明文件，含能佐证其监护资格的判决书、调解书、有效的协议书、公证文书、居（村）委会证明材料等。5.孤儿近期1寸免冠彩色照片。
6.孤儿已满18周岁、但仍在全日制义务教育阶段学校、普通高中、中等职业学校、高等职业学校和普通本科高校就读的，需提交学校出具的证明材料。7.孤儿或孤儿监护人银行卡和复印件。</t>
  </si>
  <si>
    <t>孤儿救助资格认定(国办发〔2020〕35号文)</t>
  </si>
  <si>
    <t>按照《广东省民政厅办公室关于印发&lt;孤儿、事实无人抚养儿童认定申请受理“跨省通办”工作指南（暂行）&gt;的通知》执行</t>
  </si>
  <si>
    <t>事实无人抚养儿童的认定</t>
  </si>
  <si>
    <t>（一）申请。符合条件的事实无人抚养儿童可向全国范围任意乡镇人民政府（街道办事处）提出，监护人填写并填写递交《事实无人抚养儿童基本生活补贴申报审批表》。（二）受理。受理地乡镇人民政府（街道办事处）应当一次性告知申请人所需提供的材料，并对申请材料进行形式审查，在申请材料收齐之日起3个工作日内，将申请人信息录入全国儿童福利信息系统（以下简称信息系统），并推送至申请人户籍地乡镇人民政府（街道办事处）。（三）初审。户籍地乡镇人民政府（街道办事处），自收到推送材料之日起15个工作日内提出初步意见，并报县级人民政府民政部门审批。（四）审核。县级人民政府民政部门，自收到乡镇人民政府（街道办事处）相关材料之日起15个工作日内完成审核工作，并将办理结果通过信息系统反馈受理地乡镇人民政府（街道办事处）。（五）反馈。受理地乡镇人民政府（街道办事处），应在收到办理结果之日起3个工作日内告知申请人。（六）核发。认定为事实无人抚养儿童的，户籍地民政部门应当按规定及时为其发放基本生活费、基本生活补贴，监护人填写并递交《事实无人抚养儿童基本生活保障金使用协议书》。
申请认定事实无人抚养儿童所需材料。1.事实无人抚养儿童身份证明材料:（1）事实无人抚养儿童本人户口簿、出生证明。（2）事实无人抚养儿童本人身份证。（3）事实无人抚养儿童近期1寸免冠照片。（4）事实无人抚养儿童已满18周岁仍在全日制义务教育阶段学校、普通高中、中等职业学校（技工院校）、普通高等学校就读的（不含研究生），需提供有效期内学生证或学校出具的在校就读证明。2.事实无人抚养儿童的父母身份证明材料∶申请时，应当提交其父母的身份证、户口本、结婚证（已离婚的，提供离婚证），根据父亲和母亲的不同情况，同时提供以下相应的证明材料;(1）死亡的，需提供医疗机构或公安机关签发的《居民死亡医学证明（推断）书》（《死亡证》），或殡仪馆出具的遗体火化证，或人民法院出具的宣告死亡法律文书。（2）失踪的，需提供人民法院出具的宣告失踪证明或公安机关出具的查找不到父母的证明，（3）重病的，需提供二级及以上医疗机构出具的重病诊断证明（4）重残的，需提供有效期内的一、二级残疾人证或三、四级智力残疾、精神残疾人证。（5）服刑在押、强制隔离戒毒、被执行其他限制人身自由的，需提供人民法院出具的判决（决定）书，或公安机关出具的羁押、拘留证明、《强制隔离戒毒决定书》等。（6）失联的，需提供公安部门出具《儿童父母失联查找情况回执单》或《儿童父母失联情况认定表》，或采取“一事一议”的方式，由村（居）民委员会提出方案，经乡镇人民政府（街道办事处）查验后报县级儿童保护相关协调机制研究确认结果书。（7）被依法撤销监护资格的，需提供人民法院出具的撤销监护人资格判决书。（8）被遣送（驱逐）出境，需提供依法遣送（驱逐）出境证明。3.监护人证明材料 。（1）法定监护人或法定抚养、扶养义务人的身份证、户口簿。（2）监护人资格证明文件（如相关判决书、调解书、协议、公证书或村（居）民委员会证明材料）。（3）监护人或事实无人抚养儿童本人银行卡复印件。</t>
  </si>
  <si>
    <t>事实无人抚养儿童认定(国办发〔2020〕35号文)</t>
  </si>
  <si>
    <t>技能人才评价证书查询</t>
  </si>
  <si>
    <t>职业技能等级证书查询</t>
  </si>
  <si>
    <t>人社局</t>
  </si>
  <si>
    <t>方法一：登录广东省职业技能服务指导中心网站，选择选择职业技能等级证书查询，进行个人证书信息的查询打印。
方法二：申请人登录 “广东政务服务网”，“切换”到“韶关市”，搜索找到事项“职业技能等级证书查询”，点击在线办理进行查询。</t>
  </si>
  <si>
    <t>职业技能等级证书查询、核验(国办发〔2020〕35号文)</t>
  </si>
  <si>
    <t>114.职业技能等级证书查询、核验（粤办函〔2021〕59号文）</t>
  </si>
  <si>
    <t>依据档案记载出具相关证明</t>
  </si>
  <si>
    <r>
      <rPr>
        <sz val="12"/>
        <rFont val="仿宋_GB2312"/>
        <charset val="134"/>
      </rPr>
      <t>申请人登录</t>
    </r>
    <r>
      <rPr>
        <sz val="12"/>
        <rFont val="Arial"/>
        <charset val="0"/>
      </rPr>
      <t> </t>
    </r>
    <r>
      <rPr>
        <sz val="12"/>
        <rFont val="仿宋_GB2312"/>
        <charset val="134"/>
      </rPr>
      <t>“广东政务服务网”，“切换”到“韶关市”，搜索找到“依据档案记载出具相关证明”事项，点击“在线办理”进入个人办理页面进行办理。</t>
    </r>
  </si>
  <si>
    <t>档案材料的收集、鉴别和归档</t>
  </si>
  <si>
    <t>申请人登录 “广东政务服务网”，“切换”到“韶关市”，搜索找到“档案材料的收集、鉴别和归档”事项，点击“在线办理”进入个人办理页面进行办理。</t>
  </si>
  <si>
    <t>61.档案材料的收集、鉴别和归档（粤办函〔2021〕59号文）</t>
  </si>
  <si>
    <t>档案的接收和转递</t>
  </si>
  <si>
    <t>档案接收</t>
  </si>
  <si>
    <t>申请人登录 “广东政务服务网”，“切换”到“韶关市”，搜索找到“档案接收”事项，点击“在线办理”进入个人办理页面进行办理。</t>
  </si>
  <si>
    <t>流动人员人事档案接收、转递(国办发〔2020〕35号文)</t>
  </si>
  <si>
    <t>62.档案接收（粤办函〔2021〕59号文）</t>
  </si>
  <si>
    <t>档案转出</t>
  </si>
  <si>
    <t>申请人登录 “广东政务服务网”，“切换”到“韶关市”，搜索找到“档案转出”事项，点击“在线办理”进入个人办理页面进行办理。</t>
  </si>
  <si>
    <t>63.档案转出（粤办函〔2021〕59号文）</t>
  </si>
  <si>
    <t>工伤事故备案</t>
  </si>
  <si>
    <t>1.申请人登录 “广东政务服务网”，“切换”到“韶关市”，搜索找到“工伤事故备案”事项，点击“在线办理”进入个人办理页面进行办理。
2.申请人通过“韶关人社”微信小程序的“业务办理”选择“工伤事故报备”进行在线办理。</t>
  </si>
  <si>
    <t>工伤事故备案(国办发〔2020〕35号文)</t>
  </si>
  <si>
    <t>64.工伤事故备案（粤办函〔2021〕59号文）</t>
  </si>
  <si>
    <t>工伤异地居住（就医）备案</t>
  </si>
  <si>
    <r>
      <rPr>
        <sz val="12"/>
        <rFont val="仿宋_GB2312"/>
        <charset val="134"/>
      </rPr>
      <t xml:space="preserve">1.（个人办理）登陆广东省人力资源和社会保障厅网站，点击“社会保险网上个人服务”菜单，按指引注册、登录后，选工伤保险服务 -&gt; </t>
    </r>
    <r>
      <rPr>
        <sz val="12"/>
        <rFont val="Arial"/>
        <charset val="0"/>
      </rPr>
      <t> </t>
    </r>
    <r>
      <rPr>
        <sz val="12"/>
        <rFont val="仿宋_GB2312"/>
        <charset val="134"/>
      </rPr>
      <t>工伤异地居住（就医）备案 -&gt; 工伤异地居住（就医）备案 ，点击【工伤常住异地】按钮，进入工伤常住异地页面（可在【点击查看办事指南】查看该业务的办理条件，需要的材料以及下载相关申请表。），点击【受理】按钮，仔细阅读“网上办理工伤保险业务承诺书”后点击【我已阅读并同意】按钮，在页面填写相关信息，并上传业务所需相关材料，点击【提交】按钮,等待社保工作人员审核业务。
2.（单位办理）登陆广东省人力资源和社会保障厅网站（hrss.gd.gov.cn），点击进入“社会保险网上单位服务”，登录单位经办人账号，选【社会保险公共服务系统】进入，选工伤保险服务-&gt;工伤异地居住（就医）备案-&gt;工伤异地居住（就医）备案，点击【工伤常住异地】，进入业务说明页面，选择【办结】按钮，选择需办理单位人员,点击确定, 仔细阅读“网上办理工伤保险业务承诺书”后点击【我已阅读并同意】按钮，在页面填写相关信息并上传材料进行网上申报。3. 申请人通过“粤省事”微信小程序，在“社保-工伤”中找到“工伤异地居住（就医）备案”，点击进去办理                                                           3. 申请人通过“粤省事”微信小程序，在“社保-工伤”中找到“工伤异地居住（就医）备案”，点击进去办理</t>
    </r>
  </si>
  <si>
    <t>工伤异地居住（就医）申请(国办发〔2020〕35号文)</t>
  </si>
  <si>
    <t>88.工伤异地居住（就医）备案（粤办函〔2021〕59号文）</t>
  </si>
  <si>
    <t>工伤职工和供养亲属领取工伤保险长期待遇资格认证</t>
  </si>
  <si>
    <t>方法一：登陆“广东省人力资源和社会保障厅网站”，点击进入“社会保险网上单位服务”，登录单位经办人账号，选【社会保险公共服务系统】进入，选工伤保险服务-&gt;工伤职工和供养亲属领取工伤保险长期待遇资格认证 -&gt;工伤职工和供养亲属领取工伤保险长期待遇资格认证 ，点击【工伤生存认证管理】，进入业务说明页面。选择【办结】按钮，仔细阅读“网上办理工伤保险业务承诺书”并点击【我已阅读并同意】按钮，系统查询出该单位正常领取工伤待遇且当月没有做生存认证的人员列表，在表格第一列勾选需要做生存认证的人员，点击【保存】按钮并提示“保存成功”则办理生存认证成功。可在“查询打印-&gt;信息查询”的【工伤生存认证信息查询】功能查询认证记录。
方法二：申请人通过“粤省事”微信小程序，在“社保-工伤”中找到“工伤职工和供养亲属领取工伤保险长期待遇资格认证”，点击进去开始认证</t>
  </si>
  <si>
    <t>领取一级至四级伤残职工工伤保险长期待遇资格认证(国办发〔2020〕35号文)；
领取因工死亡职工供养亲属待遇资格认证(国办发〔2020〕35号文)</t>
  </si>
  <si>
    <t>89.工伤职工和供养亲属领取工伤保险长期待遇资格认证（粤办函〔2021〕59号文）</t>
  </si>
  <si>
    <t>养老保险参保缴费凭证申请</t>
  </si>
  <si>
    <t>方法一：申请人登录 “广东政务服务网”，“切换”到“韶关市”，搜索需办理的事项名称，选择办事情景，在对应事项后点击“在线办理”即可。
方法二：登陆“国家社会保险服务平台”进行办理（跨省转移业务使用）</t>
  </si>
  <si>
    <t>85.养老保险参保缴费凭证申请（粤办函〔2021〕59号文）</t>
  </si>
  <si>
    <t>领取待遇资格认证</t>
  </si>
  <si>
    <t>城乡居民领取养老保险待遇资格认证</t>
  </si>
  <si>
    <t>1.全程网办
2.一体机自助办</t>
  </si>
  <si>
    <t>1.全程网办：申请人通过“粤省事”微信小程序，在“社保”中找到“养老资格认证”，点击进去后选择“（城乡居民）养老待遇领取资格认证”，开始办理认证。
2.一体机自助办：申请人可前往全市各县（市、区）社保中心及政务大厅自助办理机办理。</t>
  </si>
  <si>
    <t>领取养老金人员待遇资格认证(国办发〔2020〕35号文)</t>
  </si>
  <si>
    <t>66.城乡居民领取养老保险待遇资格认证（粤办函〔2021〕59号文）</t>
  </si>
  <si>
    <t>城乡居民基本养老保险关系转移接续申请</t>
  </si>
  <si>
    <t>申请人登录 “广东政务服务网”，“切换”到“韶关市”，搜索需办理的事项名称，选择办事情景，在对应事项后点击“在线办理”即可。
异地代收代办：</t>
  </si>
  <si>
    <t>城乡居民基本养老保险关系转移接续(国办发〔2020〕35号文)</t>
  </si>
  <si>
    <t>92.城乡居民基本养老保险关系转移接续申请（粤办函〔2021〕59号文）</t>
  </si>
  <si>
    <t>城乡居民养老保险参保登记</t>
  </si>
  <si>
    <t>方法一：申请人登录 “广东政务服务网”，“切换”到“韶关市”，搜索需办理的事项名称，选择办事情景，在对应事项后点击“在线办理”即可。
方法二：申请人通过“粤省事”微信小程序，在“社保”中找到“城乡居民养老保险参保登记”，点击进去后选择“城乡居民养老保险参保登记申请”，开始办理</t>
  </si>
  <si>
    <t>城乡居民养老保险参保登记（国办发〔2022〕34号文）</t>
  </si>
  <si>
    <t>99.城乡居民养老保险参保登记（粤办函〔2021〕59号文）</t>
  </si>
  <si>
    <t>城乡居民养老保险待遇申领</t>
  </si>
  <si>
    <t>方法一：申请人登录 “广东政务服务网”，“切换”到“韶关市”，搜索需办理的事项名称，选择办事情景，在对应事项后点击“在线办理”即可。
方法二：申请人通过“粤省事”微信小程序，在“社保”中找到“城乡居民养老保险待遇”，点击进去后选择“城乡居民养老保险待遇申领”，开始办理</t>
  </si>
  <si>
    <t>城乡居民养老保险待遇申请（国办发〔2022〕34号文）</t>
  </si>
  <si>
    <t>100.城乡居民养老保险待遇申领（粤办函〔2021〕59号文）</t>
  </si>
  <si>
    <t>社会保险费断缴补缴申报</t>
  </si>
  <si>
    <t>城乡居民养老保险费断缴补缴申报</t>
  </si>
  <si>
    <t>方法一：申请人登录 “广东政务服务网”，“切换”到“韶关市”，搜索需办理的事项名称，选择办事情景，在对应事项后点击“在线办理”即可。
方法二：申请人通过“粤省事”微信小程序，在“社保”中找到“城乡居民养老保险缴费申报”，点击进去开始办理</t>
  </si>
  <si>
    <t>101.城乡居民养老保险费断缴补缴申报（粤办函〔2021〕59号文）</t>
  </si>
  <si>
    <t>个人基本信息变更</t>
  </si>
  <si>
    <t>城乡居民养老保险个人信息变更</t>
  </si>
  <si>
    <t>申请人登录 “广东政务服务网”，“切换”到“韶关市”，搜索找到事项事项“城乡居民养老保险个人信息变更”，点击“在线办理”即可。</t>
  </si>
  <si>
    <t>102.城乡居民养老保险个人信息变更（粤办函〔2021〕59号文）</t>
  </si>
  <si>
    <t>个人账户一次性待遇申领</t>
  </si>
  <si>
    <t>城乡居民养老保险个人账户一次性待遇申领</t>
  </si>
  <si>
    <t>方法一：申请人登录 “广东政务服务网”，“切换”到“韶关市”，搜索需办理的事项名称，选择办事情景，在对应事项后点击“在线办理”即可。
方法二：申请人通过“粤省事”微信小程序，在“社保”中找到“城乡居民养老保险待遇”，点击进去后选择“城乡居民基本养老保险一次性待遇申领”，开始办理</t>
  </si>
  <si>
    <t>103.城乡居民养老保险个人账户一次性待遇申领（粤办函〔2021〕59号文）</t>
  </si>
  <si>
    <t>社会保险缴费申报与变更</t>
  </si>
  <si>
    <t>城乡居民养老保险缴费申报</t>
  </si>
  <si>
    <t>方法一：申请人登录 “广东政务服务网”，“切换”到“韶关市”，搜索需办理的事项名称，选择办事情景，在对应事项后点击“在线办理”即可。
方法二：申请人通过“粤省事”微信小程序，在“社保”中找到“城乡居民社保费清缴”，点击进去开始办理</t>
  </si>
  <si>
    <t>104.城乡居民养老保险缴费申报（粤办函〔2021〕59号文）</t>
  </si>
  <si>
    <t>城乡居民养老保险注销登记</t>
  </si>
  <si>
    <t>方法一：申请人登录 “广东政务服务网”，“切换”到“韶关市”，搜索需办理的事项名称，选择办事情景，在对应事项后点击“在线办理”即可。
方法二：申请人通过“粤省事”微信小程序，在“社保”中找到“城乡居民养老保险参保登记”，点击进去后选择“城乡居民养老保险注销登记”，开始办理</t>
  </si>
  <si>
    <t>105.城乡居民养老保险注销登记（粤办函〔2021〕59号文）</t>
  </si>
  <si>
    <t>恢复养老保险待遇申请</t>
  </si>
  <si>
    <t>恢复城乡居民养老保险待遇申请</t>
  </si>
  <si>
    <t>方法一：申请人登录 “广东政务服务网”，“切换”到“韶关市”，搜索需办理的事项名称，选择办事情景，在对应事项后点击“在线办理”即可。
方法二：申请人通过“粤省事”微信小程序，在“社保”中找到“城乡居民养老保险待遇”，点击进去后选择“恢复城乡居民养老保险待遇申请”，开始办理</t>
  </si>
  <si>
    <t>106.恢复城乡居民养老保险待遇申请（粤办函〔2021〕59号文）</t>
  </si>
  <si>
    <t>暂停养老保险待遇申请</t>
  </si>
  <si>
    <t>暂停城乡居民养老保险待遇申请</t>
  </si>
  <si>
    <t>方法一：申请人登录 “广东政务服务网”，“切换”到“韶关市”，搜索需办理的事项名称，选择办事情景，在对应事项后点击“在线办理”即可。
方法二：申请人通过“粤省事”微信小程序，在“社保”中找到“城乡居民养老保险待遇”，点击进去后选择“暂停城乡居民养老保险待遇申请”，开始办理</t>
  </si>
  <si>
    <t>111.暂停城乡居民养老保险待遇申请（粤办函〔2021〕59号文）</t>
  </si>
  <si>
    <t>城镇职工基本养老保险关系转移接续申请</t>
  </si>
  <si>
    <r>
      <rPr>
        <sz val="12"/>
        <rFont val="仿宋_GB2312"/>
        <charset val="134"/>
      </rPr>
      <t>方法一：申请人登陆“国家社会保险公共服务平台”，在“关系转移”中点击“企业职工养老保险关系转移申请”进行办理。（跨省转移业务使用）
方法二：申请人登录</t>
    </r>
    <r>
      <rPr>
        <sz val="12"/>
        <rFont val="Arial"/>
        <charset val="0"/>
      </rPr>
      <t> </t>
    </r>
    <r>
      <rPr>
        <sz val="12"/>
        <rFont val="仿宋_GB2312"/>
        <charset val="134"/>
      </rPr>
      <t>“广东政务服务网”，“切换”到“韶关市”，搜索找到事项“城镇职工基本养老保险关系转移接续申请”，点击“在线办理”即可。</t>
    </r>
  </si>
  <si>
    <t>企业职工基本养老保险关系转移接续(国办发〔2020〕35号文)</t>
  </si>
  <si>
    <t>67.城镇职工基本养老保险关系转移接续申请（粤办函〔2021〕59号文）</t>
  </si>
  <si>
    <t>城镇职工基本养老保险与城乡居民基本养老保险制度衔接申请</t>
  </si>
  <si>
    <r>
      <rPr>
        <sz val="12"/>
        <rFont val="仿宋_GB2312"/>
        <charset val="134"/>
      </rPr>
      <t>方法一：申请人登录</t>
    </r>
    <r>
      <rPr>
        <sz val="12"/>
        <rFont val="Arial"/>
        <charset val="0"/>
      </rPr>
      <t> </t>
    </r>
    <r>
      <rPr>
        <sz val="12"/>
        <rFont val="仿宋_GB2312"/>
        <charset val="134"/>
      </rPr>
      <t>“广东政务服务网”，“切换”到“韶关市”，搜索找到事项“城镇职工基本养老保险与城乡居民基本养老保险制度衔接申请”，点击“在线办理”即可。
方法二：申请人登陆“国家社会保险公共服务平台”，在“关系转移”中点击“城乡养老保险制度衔接申请”进行办理。</t>
    </r>
  </si>
  <si>
    <t>企业职工基本养老保险与城乡居民基本养老保险互转(国办发〔2020〕35号文)</t>
  </si>
  <si>
    <t>68.城镇职工基本养老保险与城乡居民基本养老保险制度衔接申请（粤办函〔2021〕59号文）</t>
  </si>
  <si>
    <t>机关事业单位基本养老保险与城镇企业职工基本养老保险互转申请</t>
  </si>
  <si>
    <r>
      <rPr>
        <sz val="12"/>
        <rFont val="仿宋_GB2312"/>
        <charset val="134"/>
      </rPr>
      <t>方法一：第一步：申请人登录</t>
    </r>
    <r>
      <rPr>
        <sz val="12"/>
        <rFont val="Arial"/>
        <charset val="0"/>
      </rPr>
      <t> </t>
    </r>
    <r>
      <rPr>
        <sz val="12"/>
        <rFont val="仿宋_GB2312"/>
        <charset val="134"/>
      </rPr>
      <t>“广东政务服务网”，“切换”到“韶关市”，搜索事项后点击“在线办理”，在网上提交申请材料。
第二步：工作人员初审申请材料和参保人的参保缴费记录，确认接续条件。
第三步：工作人员复审申请材料和参保人的参保缴费记录，确认接续条件。
第四步：向转出地社会保险经办机构发出同意接收关系的联系函。
方法二：申请人登陆“国家社会保险公共服务平台”，在“关系转移”中点击“机关事业单位养老保险与企业职工养老保险互转申请”进行办理。</t>
    </r>
  </si>
  <si>
    <t>机关事业单位基本养老保险与企业职工基本养老保险互转(国办发〔2020〕35号文)</t>
  </si>
  <si>
    <t>71.机关事业单位基本养老保险与城镇企业职工基本养老保险互转申请（粤办函〔2021〕59号文）</t>
  </si>
  <si>
    <t>机关事业单位养老保险关系转移接续申请</t>
  </si>
  <si>
    <t>申请人登录 “广东政务服务网”，“切换”到“韶关市”，搜索找到“机关事业单位养老保险关系转移接续申请”事项，点击在线办理，跳转到广东省机关事业单位养老保险网上服务系统，按照要求提交电子办事材料</t>
  </si>
  <si>
    <t>机关事业单位基本养老保险关系转移接续（含职业年金）(国办发〔2020〕35号文)</t>
  </si>
  <si>
    <t>75.机关事业单位养老保险关系转移接续申请（粤办函〔2021〕59号文）</t>
  </si>
  <si>
    <t>缴费人员增减申报</t>
  </si>
  <si>
    <t>机关事业单位基本养老保险参保人员增减变动</t>
  </si>
  <si>
    <t>单位用户登录“广东省人力资源和社会保障厅网站”，进入广东社保服务-机关事业单位养老保险网上单位服务-人员参保管理页面进行办理。</t>
  </si>
  <si>
    <t>70.机关事业单位基本养老保险参保人员增减变动（粤办函〔2021〕59号文）</t>
  </si>
  <si>
    <t>网上办理减员停保或停付待遇实行秒批秒办。</t>
  </si>
  <si>
    <t>机关事业单位人员领取养老保险待遇资格认证</t>
  </si>
  <si>
    <t>申请人通过“粤省事”微信小程序，在“社保”中找到“养老资格认证”，点击进去后选择“机关事业单位退休人员领取养老金资格”，开始办理认证</t>
  </si>
  <si>
    <t>72.机关事业单位人员领取养老保险待遇资格认证（粤办函〔2021〕59号文）</t>
  </si>
  <si>
    <t>职工正常退休(职)申请</t>
  </si>
  <si>
    <t>机关事业单位养老保险待遇申领</t>
  </si>
  <si>
    <t>单位用户登录 “广东政务服务网”，“切换”到“韶关市”，搜索找到事项，点击在线办理，提出申请，在线填写申请表单，上传规定格式的申请书及其他申请材料。不按规定要求填写申请书及上传其他申请材料的，视为无效申请。</t>
  </si>
  <si>
    <t>73.机关事业单位养老保险待遇申领（粤办函〔2021〕59号文）</t>
  </si>
  <si>
    <t>机关事业单位养老保险个人账户一次性待遇申领</t>
  </si>
  <si>
    <t>单位用户登录“广东省人力资源和社会保障厅网站”，进入广东社保服务-机关事业单位养老保险网上单位服务-退休业务管理页面进行办理。</t>
  </si>
  <si>
    <t>74.机关事业单位养老保险个人账户一次性待遇申领（粤办函〔2021〕59号文）</t>
  </si>
  <si>
    <t>机关事业单位养老保险年度缴费工资申报</t>
  </si>
  <si>
    <t>参保单位登录 “广东政务服务网”，“切换”到“韶关市”，搜索找到事项，点击在线办理，通过网上申办业务并上传相关资料，社保经办机构工作人员接收相关数据后，对资料进行审核，符合条件的予以办理；对资料不全或不符合规定的，一次性告知参保单位需要补充和更正的资料或不予受理的理由。</t>
  </si>
  <si>
    <t>76.机关事业单位养老保险年度缴费工资申报（粤办函〔2021〕59号文）</t>
  </si>
  <si>
    <t>军地养老保险关系转移接续申请</t>
  </si>
  <si>
    <t>退役军人养老保险关系转移接续申请</t>
  </si>
  <si>
    <t>申请人登录 “广东政务服务网”，“切换”到“韶关市”，搜索需办理的事项名称，选择办事情景，在对应事项后点击“在线办理”即可。</t>
  </si>
  <si>
    <t>退役军人养老保险关系转移接续(国办发〔2020〕35号文)</t>
  </si>
  <si>
    <t>83.退役军人养老保险关系转移接续申请（粤办函〔2021〕59号文）</t>
  </si>
  <si>
    <t>未就业随军配偶养老保险关系转移接续申请</t>
  </si>
  <si>
    <t>84.未就业随军配偶养老保险关系转移接续申请（粤办函〔2021〕59号文）</t>
  </si>
  <si>
    <t>单位参保证明查询打印</t>
  </si>
  <si>
    <r>
      <rPr>
        <sz val="12"/>
        <rFont val="仿宋_GB2312"/>
        <charset val="134"/>
      </rPr>
      <t>方法一：申请人登录</t>
    </r>
    <r>
      <rPr>
        <sz val="12"/>
        <rFont val="Arial"/>
        <charset val="0"/>
      </rPr>
      <t> </t>
    </r>
    <r>
      <rPr>
        <sz val="12"/>
        <rFont val="仿宋_GB2312"/>
        <charset val="134"/>
      </rPr>
      <t>“广东政务服务网”，“切换”到“韶关市”，搜索找到事项“单位参保证明查询打印”，点击“在线办理”即可。
方法二：申请人登陆“国家社会保险公共服务平台”，在“社保查询”中点击“个人社保参保证明查询打印”进行办理。</t>
    </r>
  </si>
  <si>
    <t>单位社保参保证明查询打印(国办发〔2020〕35号文)</t>
  </si>
  <si>
    <t>90.单位参保证明查询打印（粤办函〔2021〕59号文）</t>
  </si>
  <si>
    <t>个人权益记录（参保证明）查询打印</t>
  </si>
  <si>
    <r>
      <rPr>
        <sz val="12"/>
        <rFont val="仿宋_GB2312"/>
        <charset val="134"/>
      </rPr>
      <t>1.全程网办：
方法一：登录“广东省人力资源和社会保障厅网站”，登录网办平台并进入广东省统一业务受理系统（个人版），选择社会保险参保缴费记录查询，进行个人权益（参保证明）查询打印。
方法二：申请人通过“粤省事”微信小程序，在“热门服务-社保-社保凭证”中找到“社保参保证明查询”，点击进去，选择需要打印的缴费起止时间和收件邮箱地址，确认提交后，参保证明会发送至所填写的邮箱，即可完成预览并打印。
方法三：申请人登录</t>
    </r>
    <r>
      <rPr>
        <sz val="12"/>
        <rFont val="Arial"/>
        <charset val="0"/>
      </rPr>
      <t> </t>
    </r>
    <r>
      <rPr>
        <sz val="12"/>
        <rFont val="仿宋_GB2312"/>
        <charset val="134"/>
      </rPr>
      <t>“广东政务服务网”，“切换”到“韶关市”，搜索找到事项“个人权益记录（参保证明）查询打印”，点击在线办理进行查询打印
方法四：申请人登陆“国家社会保险公共服务平台”，在“社保查询”中点击“个人社保参保证明查询打印”进行办理。
2.一体机自助办：全市市县镇村办事大厅的“粤智助”政府服务自助机、政务服务一体机、政银一体机均可查询打印</t>
    </r>
  </si>
  <si>
    <t>个人社保参保证明查询打印(国办发〔2020〕35号文)；
社会保险个人权益记录单查询打印（养老保险、工伤保险、失业保险等）(国办发〔2020〕35号文)；
职业年金个人权益记录单查询打印(国办发〔2020〕35号文)；
社会保险参保缴费记录查询(国办发〔2020〕35号文)</t>
  </si>
  <si>
    <t>91.个人权益记录（参保证明）查询打印（粤办函〔2021〕59号文）</t>
  </si>
  <si>
    <t>社会保障卡服务</t>
  </si>
  <si>
    <t>社会保障卡申领</t>
  </si>
  <si>
    <t>方法一：申请人登录“广东省人力资源和社会保障厅网上服务平台”，选择对应事项进行在线申办
方法二：申请人登录 “广东政务服务网”，“切换”到“韶关市”，搜索找到事项“社会保障卡申领”，点击在线办理进行办理</t>
  </si>
  <si>
    <t>社会保障卡申领(国办发〔2020〕35号文)</t>
  </si>
  <si>
    <t>97.社会保障卡申领（粤办函〔2021〕59号文）</t>
  </si>
  <si>
    <t>电子社会保障卡申领</t>
  </si>
  <si>
    <t>申请人登录粤省事,选择对应事项进行在线申办</t>
  </si>
  <si>
    <t>电子社会保障卡申领(国办发〔2020〕35号文)</t>
  </si>
  <si>
    <t>112.电子社会保障卡申领（粤办函〔2021〕59号文）</t>
  </si>
  <si>
    <t>社会保障卡启用（含社会保障卡银行账户激活）</t>
  </si>
  <si>
    <t>申请人登录 “广东政务服务网”，“切换”到“韶关市”，搜索找到事项“社会保障卡启用（含社会保障卡银行账户激活）”，点击在线办理进行办理</t>
  </si>
  <si>
    <t>社会保障卡启用(国办发〔2020〕35号文)</t>
  </si>
  <si>
    <t>96.社会保障卡启用（含社会保障卡银行账户激活）（粤办函〔2021〕59号文）</t>
  </si>
  <si>
    <t>社会保障卡补领、换领、换发</t>
  </si>
  <si>
    <t>申请人登录 “广东政务服务网”，“切换”到“韶关市”，搜索找到事项“社会保障卡补领、换领、换发”，点击在线办理进行办理</t>
  </si>
  <si>
    <t>社会保障卡补领、换领、换发(国办发〔2020〕35号文)</t>
  </si>
  <si>
    <t>94.社会保障卡补卡、换卡（粤办函〔2021〕59号文）</t>
  </si>
  <si>
    <t>社会保障卡挂失与解挂</t>
  </si>
  <si>
    <t>申请人通过“粤省事”微信小程序，在“社保”中找到“社保卡-挂失解挂”，点击进去开始办理</t>
  </si>
  <si>
    <t>社会保障卡临时挂失(国办发〔2020〕35号文)</t>
  </si>
  <si>
    <t>95.社会保障卡挂失与解挂（粤办函〔2021〕59号文）</t>
  </si>
  <si>
    <t>社会保障卡应用状态查询</t>
  </si>
  <si>
    <t>申请人通过“粤省事”微信小程序，在“社保”模块中找到“社保卡”，点击进去进行查询</t>
  </si>
  <si>
    <t>就业失业登记</t>
  </si>
  <si>
    <t>失业登记</t>
  </si>
  <si>
    <t>方法一：申请人登录“广东省人力资源和社会保障厅网上服务大厅”，选择“失业登记及失业保险待遇申领”进行在线办理。
方法二：申请人通过人社“掌上12333”手机APP找到事项“失业登记办理”，点击在线办理进行办理。</t>
  </si>
  <si>
    <t>失业登记(国办发〔2020〕35号文)</t>
  </si>
  <si>
    <t>110.失业登记（粤办函〔2021〕59号文）</t>
  </si>
  <si>
    <t>失业保险关系转移接续申请</t>
  </si>
  <si>
    <r>
      <rPr>
        <sz val="12"/>
        <rFont val="仿宋_GB2312"/>
        <charset val="134"/>
      </rPr>
      <t>方法一:申请人登录</t>
    </r>
    <r>
      <rPr>
        <sz val="12"/>
        <rFont val="Arial"/>
        <charset val="0"/>
      </rPr>
      <t> </t>
    </r>
    <r>
      <rPr>
        <sz val="12"/>
        <rFont val="仿宋_GB2312"/>
        <charset val="134"/>
      </rPr>
      <t>“广东政务服务网”，“切换”到“韶关市”，搜索找到事项“失业保险关系转移接续申请”，点击“在线办理”即可。
方法二：申请人登录“国家社会保险公共服务平台”，选择首页的“失业保险-关系转移“点击”失业保险关系转移接续申请（试运行）”办理。</t>
    </r>
  </si>
  <si>
    <t>失业保险关系转移接续(国办发〔2020〕35号文)</t>
  </si>
  <si>
    <t>107.失业保险关系转移接续申请（粤办函〔2021〕59号文）</t>
  </si>
  <si>
    <t>失业保险金申领</t>
  </si>
  <si>
    <t>方法一：申请人登录“粤省事”小程序，完成实名登录后,下滑在“服务”模块选择“社保”——“失业”。在“失业保障”模块中选择“失业金待遇申领”——“定期失业金待遇申领”服务。阅读办事指南后下滑至页面下方阅读并勾选承诺内容，点击“开始办理”进行资格校验，校验通过后输入基本信息，确认信息无误后提交申请；
方法二：申请人通过广东政务服务网·韶关或是“广东人社”APP中搜索事项“失业保险金申领”，阅读办事指南后下滑至页面下方阅读并勾选承诺内容，点击“开始办理”进行资格校验，校验通过后输入基本信息，确认信息无误后提交申请。</t>
  </si>
  <si>
    <t>失业保险金申领(国办发〔2020〕35号文)</t>
  </si>
  <si>
    <t>108.失业保险金申领（粤办函〔2021〕59号文）</t>
  </si>
  <si>
    <t>《就业创业证》查询、核验</t>
  </si>
  <si>
    <t>申请人可通过人社部全国《就业创业证》查询平台在线查询、核验。</t>
  </si>
  <si>
    <t>就业创业证查询、核验(国办发〔2020〕35号文)</t>
  </si>
  <si>
    <t>98.《就业创业证》查询、核验（粤办函〔2021〕59号文）</t>
  </si>
  <si>
    <t>《就业创业证》申领</t>
  </si>
  <si>
    <t>申请人登录 “广东政务服务网”，“切换”到“韶关市”，搜索找到事项“《就业创业证》申领”，点击在线办理</t>
  </si>
  <si>
    <t>职业介绍、职业指导和创业开业指导</t>
  </si>
  <si>
    <t>职业介绍</t>
  </si>
  <si>
    <t>申请人登录 “广东政务服务网”，“切换”到“韶关市”，搜索找到事项“职业介绍”，点击在线办理</t>
  </si>
  <si>
    <t>劳动用工备案</t>
  </si>
  <si>
    <t>申请人登录 “广东政务服务网”，“切换”到“韶关市”，搜索找到事项“劳动用工备案”进行在线办理。</t>
  </si>
  <si>
    <t>93.劳动用工备案（粤办函〔2021〕59号文）</t>
  </si>
  <si>
    <t>企业职工领取养老保险待遇资格认证</t>
  </si>
  <si>
    <t>方法一：申请人登录“粤省事”小程序，完成实名登录后在“服务”模块进入“社保”栏目，选择“养老”菜单中的“养老资格认证”，根据人员类型，选择认证服务，点击“本人办理”或“为他人代办”。本人办理的，输入本人姓名、身份证号码；选择为他人代办的，输入申办人（认证人）的姓名、身份证号码点击“确认，并进行身份校验”；进入人脸识别界面，选择“反光识别”，“√”勾选同意快捷登录和查看服务协议等告知信息，点击“开始验证”；完成认证，系统提示“资格核验成功”即本年度养老资格认证完成。认证成功后，可通过“养老资格认证”模块下选择“职工领取养老待遇资格认证结果查询”查询认证信息。
方法二：申请人通过“韶关人社”小程序，首页选择“我的”跳转登录界面，输入个人信息进行人脸识别登录；登录成功后，点击首页，在“业务办理”模块下选择“企业养老资格认证”；进行人脸识别认证，等待通过即可；认证成功后，可通过“业务办理”模块下的“企业养老资格认证结果”查询认证信息。
方法三：申请人通过“广东人社”APP，在“首页”中找到“待遇资格认证”，点击进去后选择“职工养老离退休资格认证”，确认信息无误后点击“进入资格认证”开始办理资格认证。
方式四：指导申请人，通过广东政务服务网·韶关搜索事项“企业职工领取养老保险待遇资格认证”，点击在线办理进行办理</t>
  </si>
  <si>
    <t>80.企业职工领取养老保险待遇资格认证（粤办函〔2021〕59号文）</t>
  </si>
  <si>
    <t>恢复企业职工养老保险待遇申请</t>
  </si>
  <si>
    <t>参保人携待身份证或社会保障卡原件，刑满释放人员需要提供相关的法院判决、裁定等文书，前往广东省内就近的社保经办机构填写《续发企业职工基本养老金申请书》。委托亲属办理的，可提供《健在证明》或《异地居住人员领取待遇资格协助认证表》、委托书及被委托人的身份证原件，将材料提交前台完成受理。待遇在业务办结的次月10号左右发放至参保人的养老金账户内。</t>
  </si>
  <si>
    <t>69.恢复企业职工养老保险待遇申请（粤办函〔2021〕59号文）</t>
  </si>
  <si>
    <t>单位（项目）基本信息变更</t>
  </si>
  <si>
    <t>企业参保单位社会保险信息变更</t>
  </si>
  <si>
    <t>申请人登录 “广东政务服务网”（http://www.gdzwfw.gov.cn/），“切换”到“韶关市”，搜索需办理的事项名称，选择办事情景，在对应事项后点击“在线办理”即可。</t>
  </si>
  <si>
    <t>77.企业参保单位社会保险信息变更（粤办函〔2021〕59号文）</t>
  </si>
  <si>
    <t>企业职工个人社会保险信息变更</t>
  </si>
  <si>
    <t>78.企业职工个人社会保险信息变更（粤办函〔2021〕59号文）</t>
  </si>
  <si>
    <t>企业职工基本养老金申领</t>
  </si>
  <si>
    <t>1.参保人携待社会保障卡原件，前往广东省内就近的社保经办机构，填写《企业职工基本养老保险待遇申报表》与《参保人历史信息审核申报表》后，将材料提交前台完成受理。
2.涉及需要办理“历史档案信息审核”业务且未提前办理的人员，需到养老保险最后参保地的社保经办机构办理退休业务。</t>
  </si>
  <si>
    <t>79.企业职工基本养老金申领（粤办函〔2021〕59号文）</t>
  </si>
  <si>
    <t>企业职工养老保险个人账户一次性待遇申领</t>
  </si>
  <si>
    <t>参保人携待社会保障卡原件（无社会保障卡的人员需携待身份证和银行卡或存折原件），前往广东省内就近的社保经办机构，填写《企业职工基本养老保险待遇申报表》、《终止企业职工基本养老保险关系申请书》、《终止企业职工基本养老保险关系告知书》后，将材料提交前台，完成业务受理。</t>
  </si>
  <si>
    <t>81.企业职工养老保险个人账户一次性待遇申领（粤办函〔2021〕59号文）</t>
  </si>
  <si>
    <t>企业职工一次性养老保险待遇申领</t>
  </si>
  <si>
    <t>参保人携待社会保障卡原件（无社会保障卡的人员需携待身份证和银行卡或存折原件），前往广东省内就近的社保经办机构，填写《企业职工基本养老保险待遇申报表》、《终止企业职工基本养老保险关系申请书》、后，将材料提交前台，完成业务受理。</t>
  </si>
  <si>
    <t>82.企业职工一次性养老保险待遇申领（粤办函〔2021〕59号文）</t>
  </si>
  <si>
    <t>暂停企业职工养老保险待遇申请</t>
  </si>
  <si>
    <t>参保人亲属携待双方（参保人与亲属）的身份证或社会保障卡原件、关系证明（户口本、结婚证等）、死亡证、法院判决书等符合政策规定的相应的待遇停发证明材料。前往广东省内就近的社保经办机构填写《停发企业职工基本养老金申请书》后，将材料提交前台完成受理，待遇在业务办结完成的次月开始暂停。</t>
  </si>
  <si>
    <t>86.暂停企业职工养老保险待遇申请（粤办函〔2021〕59号文）</t>
  </si>
  <si>
    <t>多重养老保险关系个人账户退费</t>
  </si>
  <si>
    <t>申请人登录 “广东政务服务网”，“切换”到“韶关市”，搜索找到事项“多重养老保险关系个人账户退费”，点击“在线办理”即可。</t>
  </si>
  <si>
    <t>87.多重养老保险关系个人账户退费（粤办函〔2021〕59号文）</t>
  </si>
  <si>
    <t>企业职工社会保险费欠费补缴申报</t>
  </si>
  <si>
    <t>人社局、税务局</t>
  </si>
  <si>
    <t>申请人登录 “广东政务服务网”，“切换”到“韶关市”，搜索找到事项“企业职工社会保险费欠费补缴申报”，点击在线办理进行申报，完成申报后，通过微信小程序进入“粤税通”，找到“我的社保--托收单清缴”，点击进入进行清缴则可。</t>
  </si>
  <si>
    <t>社会保险费特殊缴费申报（国办发〔2022〕34号文）</t>
  </si>
  <si>
    <t>本业务主要处理社会保险费历史欠费清缴情况，缴费人提出申请后，社保经办机构按政策核定应缴费额，缴费人再按照核定的应缴费款向税务机关清缴。</t>
  </si>
  <si>
    <t>开采矿产资源审批</t>
  </si>
  <si>
    <t>新设采矿权登记</t>
  </si>
  <si>
    <t>自然资源局</t>
  </si>
  <si>
    <t>申请人登录 “广东政务服务网”，“切换”到“韶关市”，搜索找到事项，点击在线办理进行申办。</t>
  </si>
  <si>
    <t>新设采矿权登记(国办发〔2020〕35号文)</t>
  </si>
  <si>
    <t>124.采矿权新立登记（粤办函〔2021〕59号文）</t>
  </si>
  <si>
    <t>采矿权变更登记</t>
  </si>
  <si>
    <t>采矿权变更登记(国办发〔2020〕35号文)</t>
  </si>
  <si>
    <t>123.采矿权变更登记（粤办函〔2021〕59号文）</t>
  </si>
  <si>
    <t>采矿权延续登记</t>
  </si>
  <si>
    <t>采矿权延续登记(国办发〔2020〕35号文)</t>
  </si>
  <si>
    <t>125.采矿权延续登记（粤办函〔2021〕59号文）</t>
  </si>
  <si>
    <t>采矿权注销登记</t>
  </si>
  <si>
    <t>申请人登录广东省政务服务网（https://www.gdzwfw.gov.cn/）网办平台，搜索对应事项进行在线申办。</t>
  </si>
  <si>
    <t>采矿权注销登记(国办发〔2020〕35号文)</t>
  </si>
  <si>
    <t>126.采矿权注销登记（粤办函〔2021〕59号文）</t>
  </si>
  <si>
    <t>义诊活动备案</t>
  </si>
  <si>
    <t>卫生健康局</t>
  </si>
  <si>
    <t>申请人登录 “广东政务服务网”，“切换”到“韶关市”，搜索找到事项“义诊活动备案”，点击在线办理进行申办。</t>
  </si>
  <si>
    <t>义诊活动备案(国办发〔2020〕35号文)</t>
  </si>
  <si>
    <t>152.义诊活动备案（粤办函〔2021〕59号文）</t>
  </si>
  <si>
    <t>生育登记</t>
  </si>
  <si>
    <t>申请人通过“粤省事”微信小程序，在“部门专区”模块中通过“查看全部”找到“卫生健康服务专区”，点击“进入生育服务业务大厅”后找到“生育登记”进行办理。</t>
  </si>
  <si>
    <t>生育登记（一孩/二孩）(国办发〔2020〕35号文)；
再生育审批（三孩及以上）(国办发〔2020〕35号文)</t>
  </si>
  <si>
    <t>155.二孩生育登记
156.一孩生育登记
157.再生育审批（粤办函〔2021〕59号文）</t>
  </si>
  <si>
    <t>根据《广东省人口与计划生育条例》、《广东省卫生健康委生育登记管理办法》，原有的一孩生育登记、二孩生育登记、再生育审批全部修订成生育登记。</t>
  </si>
  <si>
    <t>食品经营许可</t>
  </si>
  <si>
    <t>食品经营许可证变更</t>
  </si>
  <si>
    <t>市场监管局</t>
  </si>
  <si>
    <t>申请人登录 “广东政务服务网”，“切换”到“韶关市”，搜索找到事项“食品经营许可证变更”，点击在线办理进行申办。</t>
  </si>
  <si>
    <t>225.食品经营许可证变更（粤办函〔2021〕59号文）</t>
  </si>
  <si>
    <t>食品经营许可证补发</t>
  </si>
  <si>
    <t>申请人登录广东政务服务网搜索对应事项申办。</t>
  </si>
  <si>
    <t>226.食品经营许可证补发（粤办函〔2021〕59号文）</t>
  </si>
  <si>
    <t>食品经营许可证核发（除实施申请人承诺制的小餐饮及仅销售预包装食品之外的食品经营者）</t>
  </si>
  <si>
    <t>227.食品经营许可证核发（除实施申请人承诺制的小餐饮之外的食品经营者）（粤办函〔2021〕59号文）</t>
  </si>
  <si>
    <t>食品经营许可证核发（实施申请人承诺制的小餐饮）</t>
  </si>
  <si>
    <t>228.食品经营许可证核发（实施申请人承诺制的小餐饮）（粤办函〔2021〕59号文）</t>
  </si>
  <si>
    <t>食品经营许可证延续</t>
  </si>
  <si>
    <t>申请人登录 “广东政务服务网”，“切换”到“韶关市”，搜索找到事项“食品经营许可证延续”，点击在线办理进行申办。</t>
  </si>
  <si>
    <t>229.食品经营许可证延续（粤办函〔2021〕59号文）</t>
  </si>
  <si>
    <t>食品经营许可证注销</t>
  </si>
  <si>
    <t>申请人登录 “广东政务服务网”，“切换”到“韶关市”，搜索找到事项“食品经营许可证注销，点击在线办理进行申办。</t>
  </si>
  <si>
    <t>230.食品经营许可证注销（粤办函〔2021〕59号文）</t>
  </si>
  <si>
    <t>市场主体备案</t>
  </si>
  <si>
    <t>个体工商户备案</t>
  </si>
  <si>
    <t>申请人登录 “广东政务服务网”，“切换”到“韶关市”，搜索找到事项“个体工商户备案”，点击在线办理进行申办。</t>
  </si>
  <si>
    <t>个体工商户设立登记(国办发〔2020〕35号文)</t>
  </si>
  <si>
    <t>232.个体工商户注册登记（粤办函〔2021〕59号文）</t>
  </si>
  <si>
    <t>个体工商户登记</t>
  </si>
  <si>
    <t>个体工商户设立登记</t>
  </si>
  <si>
    <t>申请人登录 “广东政务服务网”，“切换”到“韶关市”，搜索找到事项“个体工商户设立登记”，点击在线办理进行申办。</t>
  </si>
  <si>
    <t>个体工商户变更登记</t>
  </si>
  <si>
    <t>申请人登录 “广东政务服务网”，“切换”到“韶关市”，搜索找到事项“个体工商户变更登记”，点击在线办理进行申办。</t>
  </si>
  <si>
    <t>个体工商户变更登记(国办发〔2020〕35号文)</t>
  </si>
  <si>
    <t>231.个体工商户变更登记（粤办函〔2021〕59号文）</t>
  </si>
  <si>
    <t>个体工商户注销登记</t>
  </si>
  <si>
    <t>申请人登录 “广东政务服务网”，“切换”到“韶关市”，搜索找到事项“个体工商户注销登记”，点击在线办理进行申办。</t>
  </si>
  <si>
    <t>个体工商户注销登记(国办发〔2020〕35号文)</t>
  </si>
  <si>
    <t>233.个体工商户注销登记（粤办函〔2021〕59号文）</t>
  </si>
  <si>
    <t>企业登记注册</t>
  </si>
  <si>
    <t>个人独资企业变更登记</t>
  </si>
  <si>
    <t>申请人登录 “广东政务服务网”，“切换”到“韶关市”，搜索找到事项“个人独资企业变更登记”，点击在线办理进行申办。</t>
  </si>
  <si>
    <t>222.个人独资企业变更登记（粤办函〔2021〕59号文）</t>
  </si>
  <si>
    <t>个人独资企业设立登记</t>
  </si>
  <si>
    <t>申请人登录 “广东政务服务网”，“切换”到“韶关市”，搜索找到事项“个人独资企业设立登记”，点击在线办理进行申办。</t>
  </si>
  <si>
    <t>223.个人独资企业设立登记（粤办函〔2021〕59号文）</t>
  </si>
  <si>
    <t>个人独资企业注销登记</t>
  </si>
  <si>
    <t>申请人登录 “广东政务服务网”，“切换”到“韶关市”，搜索找到事项“个人独资企业注销登记”，点击在线办理进行申办。</t>
  </si>
  <si>
    <t>224.个人独资企业注销登记（粤办函〔2021〕59号文）</t>
  </si>
  <si>
    <t>农民专业合作社（联合社）备案</t>
  </si>
  <si>
    <t>申请人登录 “广东政务服务网”，“切换”到“韶关市”，搜索找到事项“农民专业合作社（联合社）备案”，点击在线办理进行申办。</t>
  </si>
  <si>
    <t>农民专业合作社设立登记(国办发〔2020〕35号文)</t>
  </si>
  <si>
    <t>235.农民专业合作社设立登记（粤办函〔2021〕59号文）</t>
  </si>
  <si>
    <t>农民专业合作社登记注册</t>
  </si>
  <si>
    <t>农民专业合作社设立登记</t>
  </si>
  <si>
    <t>申请人登录 “广东政务服务网”，“切换”到“韶关市”，搜索找到事项“农民专业合作社设立登记”，点击在线办理进行申办。</t>
  </si>
  <si>
    <t>农民专业合作社变更登记</t>
  </si>
  <si>
    <t>申请人登录 “广东政务服务网”，“切换”到“韶关市”，搜索找到事项“农民专业合作社变更登记”，点击在线办理进行申办。</t>
  </si>
  <si>
    <t>农民专业合作社变更登记(国办发〔2020〕35号文)</t>
  </si>
  <si>
    <t>234.农民专业合作社变更登记（粤办函〔2021〕59号文）</t>
  </si>
  <si>
    <t>农民专业合作社注销登记</t>
  </si>
  <si>
    <t>申请人登录 “广东政务服务网”，“切换”到“韶关市”，搜索找到事项“农民专业合作社注销登记”，点击在线办理进行申办。</t>
  </si>
  <si>
    <t>农民专业合作社注销登记(国办发〔2020〕35号文)</t>
  </si>
  <si>
    <t>236.农民专业合作社注销登记（粤办函〔2021〕59号文）</t>
  </si>
  <si>
    <t>增、减、补、换发证照</t>
  </si>
  <si>
    <t>补、换发证照</t>
  </si>
  <si>
    <t>申请人登录 “广东政务服务网”，“切换”到“韶关市”，搜索找到事项“补、换发证照”，点击在线办理进行申办。</t>
  </si>
  <si>
    <t>营业执照遗失补领、换发(国办发〔2020〕35号文)</t>
  </si>
  <si>
    <t>193.增、减、补、换发证照（粤办函〔2021〕59号文）</t>
  </si>
  <si>
    <t>增、减发证照</t>
  </si>
  <si>
    <t>申请人登录 “广东政务服务网”，“切换”到“韶关市”，搜索找到事项“增、减发证照”，点击在线办理进行申办。</t>
  </si>
  <si>
    <t>内资有限责任公司备案</t>
  </si>
  <si>
    <t>申请人登录 “广东政务服务网”，“切换”到“韶关市”，搜索找到事项“内资有限责任公司备案”，点击在线办理进行申办。</t>
  </si>
  <si>
    <t>内资企业及分支机构设立登记(国办发〔2020〕35号文)</t>
  </si>
  <si>
    <t>176.内资有限责任公司设立登记（粤办函〔2021〕59号文）</t>
  </si>
  <si>
    <t>内资有限责任公司设立登记</t>
  </si>
  <si>
    <t>申请人登录 “广东政务服务网”，“切换”到“韶关市”，搜索找到事项“内资有限责任公司设立登记”，点击在线办理进行申办。</t>
  </si>
  <si>
    <t>内资分公司设立登记</t>
  </si>
  <si>
    <t>申请人登录 “广东政务服务网”，“切换”到“韶关市”，搜索找到事项“内资分公司设立登记”，点击在线办理进行申办。</t>
  </si>
  <si>
    <t>170.内资分公司设立登记（粤办函〔2021〕59号文）</t>
  </si>
  <si>
    <t>内资有限责任公司变更登记</t>
  </si>
  <si>
    <t>申请人登录 “广东政务服务网”，“切换”到“韶关市”，搜索找到事项“内资有限责任公司变更登记”，点击在线办理进行申办。</t>
  </si>
  <si>
    <t>内资企业及分支机构变更登记(国办发〔2020〕35号文)</t>
  </si>
  <si>
    <t>175.内资有限责任公司变更登记（粤办函〔2021〕59号文）</t>
  </si>
  <si>
    <t>内资分公司变更登记</t>
  </si>
  <si>
    <t>申请人登录 “广东政务服务网”，“切换”到“韶关市”，搜索找到事项“内资分公司变更登记”，点击在线办理进行申办。</t>
  </si>
  <si>
    <t>169.内资分公司变更登记（粤办函〔2021〕59号文）</t>
  </si>
  <si>
    <t>内资有限责任公司注销登记</t>
  </si>
  <si>
    <t>申请人登录 “广东政务服务网”，“切换”到“韶关市”，搜索找到事项“内资有限责任公司注销登记”，点击在线办理进行申办。</t>
  </si>
  <si>
    <t>内资企业及分支机构注销登记(国办发〔2020〕35号文)</t>
  </si>
  <si>
    <t>177.内资有限责任公司注销登记（粤办函〔2021〕59号文）</t>
  </si>
  <si>
    <t>内资分公司注销登记</t>
  </si>
  <si>
    <t>申请人登录 “广东政务服务网”，“切换”到“韶关市”，搜索找到事项“内资分公司注销登记”，点击在线办理进行申办。</t>
  </si>
  <si>
    <t>171.内资分公司注销登记（粤办函〔2021〕59号文）</t>
  </si>
  <si>
    <t>生育保险待遇核准支付</t>
  </si>
  <si>
    <t>产前检查费支付</t>
  </si>
  <si>
    <t>医保局</t>
  </si>
  <si>
    <t>申请人登录 “广东政务服务网”，“切换”到“韶关市”，搜索找到事项“产前检查费支付”，点击在线办理，选择对应的参保属地进行申办。</t>
  </si>
  <si>
    <t>生育保险待遇核定与支付(国办发〔2020〕35号文)</t>
  </si>
  <si>
    <t>238.产前检查费支付（粤办函〔2021〕59号文）</t>
  </si>
  <si>
    <t>产前检查就医确认</t>
  </si>
  <si>
    <t>申请人登录 “广东政务服务网”，“切换”到“韶关市”，搜索找到事项“产前检查就医确认”，点击在线办理，选择对应的参保属地进行申办。</t>
  </si>
  <si>
    <t>239.产前检查就医确认（粤办函〔2021〕59号文）</t>
  </si>
  <si>
    <t>生育津贴支付</t>
  </si>
  <si>
    <t>申请人登录 “广东政务服务网”，“切换”到“韶关市”，搜索找到事项“生育津贴支付”，点击在线办理，选择对应的参保属地进行申办。</t>
  </si>
  <si>
    <t>247.生育津贴支付（粤办函〔2021〕59号文）</t>
  </si>
  <si>
    <t>生育医疗费支付</t>
  </si>
  <si>
    <t>申请人登录 “广东政务服务网”，“切换”到“韶关市”，搜索找到事项“生育医疗费支付”，点击在线办理，选择对应的参保属地进行申办。</t>
  </si>
  <si>
    <t>248.生育医疗费支付（粤办函〔2021〕59号文）</t>
  </si>
  <si>
    <t>计划生育医疗费支付</t>
  </si>
  <si>
    <t>申请人登录 “广东政务服务网”，“切换”到“韶关市”，搜索找到事项“计划生育医疗费支付”，点击在线办理，选择对应的参保属地进行申办。</t>
  </si>
  <si>
    <t>244.计划生育医疗费支付（粤办函〔2021〕59号文）</t>
  </si>
  <si>
    <t>基本医疗保险参保和变更登记</t>
  </si>
  <si>
    <t>城乡居民参保登记</t>
  </si>
  <si>
    <t>微信搜索“粤医保”小程序完成实名登录后，在“业务办理”栏目选择“城乡居民参保登记”，按实际情况填写相关信息后提交即可</t>
  </si>
  <si>
    <t>城乡居民基本医疗保险参保登记(国办发〔2020〕35号文)</t>
  </si>
  <si>
    <t>241.城乡居民参保登记（粤办函〔2021〕59号文）</t>
  </si>
  <si>
    <t>城乡居民参保信息变更登记</t>
  </si>
  <si>
    <t>申请人登录 “广东政务服务网”，“切换”到“韶关市”，搜索找到事项“城乡居民参保信息变更登记”，点击在线办理进行申办。</t>
  </si>
  <si>
    <t>基本医疗保险参保信息变更(国办发〔2020〕35号文)</t>
  </si>
  <si>
    <t>242.城乡居民参保信息变更登记（粤办函〔2021〕59号文）</t>
  </si>
  <si>
    <t>职工参保信息变更登记</t>
  </si>
  <si>
    <t>微信搜索“粤医保”小程序完成实名登录后，首页点击进入“医保电子凭证”后点击进入“立即使用”，右上角显示“参保地”可根据实际参保情况变更参保地</t>
  </si>
  <si>
    <t>252.职工参保信息变更登记（粤办函〔2021〕59号文）</t>
  </si>
  <si>
    <t>单位参保信息变更登记</t>
  </si>
  <si>
    <t>申请人登录 “广东政务服务网”，“切换”到“韶关市”，搜索找到事项“职工参保信息变更登记”，点击在线办理进行申办。</t>
  </si>
  <si>
    <t>243.单位参保信息变更登记（粤办函〔2021〕59号文）</t>
  </si>
  <si>
    <t>基本医疗保险关系转移接续</t>
  </si>
  <si>
    <t>转移接续手续办理</t>
  </si>
  <si>
    <t>微信搜索“粤医保”小程序完成实名登录后，点击“医保关系转入申请”栏目，根据实际情况填写相关信息并按要求上传材料提交信息即可</t>
  </si>
  <si>
    <t>基本医疗保险关系转移接续(国办发〔2020〕35号文)</t>
  </si>
  <si>
    <t>253.转移接续手续办理（粤办函〔2021〕59号文）</t>
  </si>
  <si>
    <t>基本医疗保险参保人员医疗费用手工（零星）报销</t>
  </si>
  <si>
    <t>门诊费用报销</t>
  </si>
  <si>
    <t>申请人登录 “广东政务服务网”，“切换”到“韶关市”，搜索找到事项“门诊费用报销”，点击在线办理进行申办。</t>
  </si>
  <si>
    <t>门诊费用跨省直接结算(国办发〔2020〕35号文)</t>
  </si>
  <si>
    <t>246.门诊费用报销（粤办函〔2021〕59号文）</t>
  </si>
  <si>
    <t>基本医疗保险参保人员异地就医备案</t>
  </si>
  <si>
    <t>常驻异地工作人员备案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</si>
  <si>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第二步：在“异地就医”栏目进入“异地就医备案”按实际填写相关信息后在“备案类型”选择“常驻异地工作人员”并按要求上传相关材料后提交信息即可。</t>
  </si>
  <si>
    <t>异地就医结算备案(国办发〔2020〕35号文)</t>
  </si>
  <si>
    <t>240.常驻异地工作人员备案（粤办函〔2021〕59号文）</t>
  </si>
  <si>
    <t>临时异地就医人员备案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</si>
  <si>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第二步：在“异地就医”栏目进入“异地就医备案”按实际填写相关信息后在“备案类型”选择“临时异地人员备案”并按要求上传相关材料后提交信息即可。</t>
  </si>
  <si>
    <t>245.临时异地就医人员备案（粤办函〔2021〕59号文）</t>
  </si>
  <si>
    <t>异地安置退休人员备案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</si>
  <si>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第二步：在“异地就医”栏目进入“异地就医备案”按实际填写相关信息后在“备案类型”选择“异地安置退休人员”并按要求上传相关材料后提交信息即可。</t>
  </si>
  <si>
    <t>249.异地安置退休人员备案（粤办函〔2021〕59号文）</t>
  </si>
  <si>
    <t>异地长期居住人员备案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</si>
  <si>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第二步：在“异地就医”栏目进入“异地就医备案”按实际填写相关信息后在“备案类型”选择“异地长期居住人员”并按要求上传相关材料后提交信息即可。</t>
  </si>
  <si>
    <t>250.异地长期居住人员备案（粤办函〔2021〕59号文）</t>
  </si>
  <si>
    <t>异地转诊人员备案</t>
  </si>
  <si>
    <t>第一步：微信搜索“粤医保”小程序完成实名登录后，用户需先勾选备案告知书，填写异地就医备案需要的页面数据，完成后点击提交信息，粤医保通过接口获取提交成功的状态并在前端页面进行展示。                                                         第二步：在“异地就医”栏目进入“异地就医备案”按实际填写相关信息后在“备案类型”选择“异地转诊人员”并按要求上传相关材料后提交信息即可。</t>
  </si>
  <si>
    <t>251.异地转诊人员备案（粤办函〔2021〕59号文）</t>
  </si>
  <si>
    <t>全国残疾人按比例就业情况联网认证</t>
  </si>
  <si>
    <t>残联</t>
  </si>
  <si>
    <t>申请人登录 “广东政务服务网”，“切换”到“韶关市”，搜索找到事项“全国残疾人按比例就业情况联网认证”，点击在线办理进行申办。</t>
  </si>
  <si>
    <t>全国残疾人按比例就业情况联网认证(国办发〔2020〕35号文)</t>
  </si>
  <si>
    <t>263.广东省按比例安排残疾人就业年审申报（粤办函〔2021〕59号文）</t>
  </si>
  <si>
    <t>《中华人民共和国残疾人证》新办证申请</t>
  </si>
  <si>
    <t>1.全程网办：申请人登陆全国残联信息化服务平台，找到事项“《中华人民共和国残疾人证》新办证申请”，按照平台指引直接全程网办
2.异地代收代办：残疾人非本地户籍的残疾人证新办证申请，残疾人要提供在韶居住证和户口簿、身份证，残疾鉴定申请表前往居住地行政服务中心残联窗口办理残疾证新办证申请。</t>
  </si>
  <si>
    <t>残疾人证新办(国办发〔2020〕35号文)</t>
  </si>
  <si>
    <t>269.《中华人民共和国残疾人证》新办证申请（粤办函〔2021〕59号文）</t>
  </si>
  <si>
    <t>《中华人民共和国残疾人证》挂失补办</t>
  </si>
  <si>
    <t>1.全程网办：申请人登陆全国残联信息化服务平台，找到事项“《中华人民共和国残疾人证》挂失补办”，按照平台指引直接全程网办
2.异地代收代办：残疾人非本地户籍的残疾人证挂失补办，残疾人要提供在韶居住证和户口簿、身份证前往居住地行政服务中心残联窗口办理残疾证挂失补办。</t>
  </si>
  <si>
    <t>残疾人证挂失补办(国办发〔2020〕35号文)</t>
  </si>
  <si>
    <t>264.《中华人民共和国残疾人证》挂失补办（粤办函〔2021〕59号文）</t>
  </si>
  <si>
    <t>《中华人民共和国残疾人证》到期换证</t>
  </si>
  <si>
    <t>1.全程网办：申请人登陆全国残联信息化服务平台，找到事项“《中华人民共和国残疾人证》到期换证”，按照平台指引直接全程网办
2.异地代收代办：残疾人非本地户籍的残疾人证换领，残疾人要提供在韶居住证和户口簿、身份证，旧残疾人证前往居住地行政服务中心残联窗口办理残疾证换领。</t>
  </si>
  <si>
    <t>残疾人证换领(国办发〔2020〕35号文)</t>
  </si>
  <si>
    <t>265.《中华人民共和国残疾人证》换领（粤办函〔2021〕59号文）</t>
  </si>
  <si>
    <t>《中华人民共和国残疾人证》残损换新</t>
  </si>
  <si>
    <t>1.全程网办：申请人登陆全国残联信息化服务平台，找到事项“《中华人民共和国残疾人证》残损换新”，按照平台指引直接全程网办
2.异地代收代办：市县“跨域通办”专窗或镇服务窗口提交材料、属地办理</t>
  </si>
  <si>
    <t>《中华人民共和国残疾人证》类别/等级变更</t>
  </si>
  <si>
    <t>1.全程网办：申请人登陆全国残联信息化服务平台，找到事项“《中华人民共和国残疾人证》资料更新”，按照平台指引直接全程网办
2.异地代收代办：残疾人非本地户籍的残疾人证类别/等级变更，残疾人要提供在韶居住证和户口簿、身份证，残疾鉴定申请表前往居住地行政服务中心残联窗口办理残疾证类别/等级变更。</t>
  </si>
  <si>
    <t>残疾类别/等级变更(国办发〔2020〕35号文)</t>
  </si>
  <si>
    <t>266.《中华人民共和国残疾人证》类别/等级变更（粤办函〔2021〕59号文）</t>
  </si>
  <si>
    <t>《中华人民共和国残疾人证》迁移</t>
  </si>
  <si>
    <t>1.全程网办：申请人登陆全国残联信息化服务平台，找到事项“《中华人民共和国残疾人证》迁移”，按照平台指引直接全程网办
2.异地代收代办：残疾人非本地户籍的残疾人证迁出，残疾人要提供在韶居住证和身份证、户口迁移证明前往居住地行政服务中心残联窗口办理残疾证迁出。</t>
  </si>
  <si>
    <t>残疾人证迁移(国办发〔2020〕35号文)</t>
  </si>
  <si>
    <t>267.《中华人民共和国残疾人证》迁出
268.《中华人民共和国残疾人证》迁入（粤办函〔2021〕59号文）</t>
  </si>
  <si>
    <t>《中华人民共和国残疾人证》注销</t>
  </si>
  <si>
    <t>1.全程网办：申请人登陆全国残联信息化服务平台，找到事项“《中华人民共和国残疾人证》注销”，按照平台指引直接全程网办
2.异地代收代办：残疾人（或家属）非本地户籍的残疾人证挂失补办，残疾人（或家属）要提供在韶居住证和户口簿、身份证，户口注销证明前往居住地行政服务中心残联窗口办理残疾证新办证申请，自愿放弃残疾人证需提供自愿放弃书。</t>
  </si>
  <si>
    <t>残疾人证注销(国办发〔2020〕35号文)</t>
  </si>
  <si>
    <t>270.《中华人民共和国残疾人证》注销（粤办函〔2021〕59号文）</t>
  </si>
  <si>
    <t>《中华人民共和国残疾人证》资料更新</t>
  </si>
  <si>
    <t>1.全程网办：申请人登陆全国残联信息化服务平台，找到事项“《中华人民共和国残疾人证》资料更新”，按照平台指引直接全程网办
2.异地代收代办：市县“跨域通办”专窗或镇服务窗口提交材料、属地办理</t>
  </si>
  <si>
    <t>《中华人民共和国残疾人证》查询</t>
  </si>
  <si>
    <t>方法一：申请人通过“粤省事”微信小程序，在“助残”中找到“残疾人证信息查询（广东省内）”，点击进去开始办理"
方法二：申请人登录 “广东政务服务网”，“切换”到“韶关市”，搜索找到事项“《中华人民共和国残疾人证》查询”，点击在线办理进行查询。</t>
  </si>
  <si>
    <t>残疾人就业保障金申报</t>
  </si>
  <si>
    <t>税务局</t>
  </si>
  <si>
    <t>1.全程网办
方法一：缴费人通过广东省电子税务局-我要办税-税费申报及缴纳-申报清册-按期应申报-残疾人就业保障金-填写申报表。并对申报成功后产生的应征费额进行清缴。
方法二：缴费人通过粤税通-办税-非税收入-残疾人就业保障金-填写申报表。  对申报成功后产生的应征费额进行清缴。
2.异地代收代办：缴费人向税务机关报送《残疾人就业保障金申报表》。 经残疾人就业服务机构批准缓缴残疾人就业保障金的用人单位，须提供《残疾人就业保障金缓缴申请审批表》原件及其复印件。 经残疾人就业服务机构批准减缴残疾人保障金的用人单位，须提供《残疾人就业保障金减缴申请审批表》原件及其复印件。 经残疾人就业服务机构批准免缴残疾人保障金的用人单位，须提供残疾人就业保障金免缴申请审批表原件及其复印件。</t>
  </si>
  <si>
    <t>271.残疾人就业保障金申报（粤办函〔2021〕59号文）</t>
  </si>
  <si>
    <t>城镇土地使用税申报</t>
  </si>
  <si>
    <t>1.全程网办
方法一：【广东省电子税务局】—【我要办税】—【税费申报及缴纳】—【其他申报】—【财产和行为税合并纳税申报】。
方法二：【广东省掌上税务局】—【粤税通】微信小程序—【城镇土地使用税 房产税申报】。
2.异地代收代办：纳税人递交《财产和行为税税源明细表》（首次申报或税源信息发生变化的纳税人提供）及《财产和行为税纳税申报表》进行办理。</t>
  </si>
  <si>
    <t>272.城镇土地使用税申报（粤办函〔2021〕59号文）</t>
  </si>
  <si>
    <t>存款账户账号报告</t>
  </si>
  <si>
    <t>1.全程网办：纳税人通过广东省电子税务局-事项办理-涉税事项办理-存款账户账号报告表发起申请，点击“新增/删除”，在线填写《存款账户账号报告表》和上传附送资料。
2.异地代收代办：申请人前往全市各县（市、区）办税服务厅可办理；纳税人在前来税务机关办理首次涉税事宜时，将其全部帐号填报《纳税人存款账户账号报告表》向税务机关报告；在后续的生产经营过程中产生账户信息的变动，应当自发生变化之日起15日内，及时填报《纳税人存款账户账号报告表》向税务机关报告变更存款账户账号。</t>
  </si>
  <si>
    <t>273.存款账户账号报告（粤办函〔2021〕59号文）</t>
  </si>
  <si>
    <t>定期定额户自行申报</t>
  </si>
  <si>
    <t>定期定额户通过广东省电子税务局—税费申报及缴纳—其他申报—定期定额户自行申报：点击【填写申报表】，选择【税款所属期起】、【税款所属期止】、【实际经营月份】，输入收入总额、应税项等信息，提交申报。</t>
  </si>
  <si>
    <t>274.定期定额户自行申报（粤办函〔2021〕59号文）</t>
  </si>
  <si>
    <t>房产税申报</t>
  </si>
  <si>
    <t>1.全程网办
方法一：【广东省电子税务局】—【我要办税】—【税费申报及缴纳】—【其他申报】—【财产和行为税合并纳税申报】。
方法二：【广东省掌上税务局】—【粤税通】微信小程序—【城镇土地使用税 房产税申报】。
2.异地代收代办：申请人前往全市各县（市、区）办税服务厅可办理；纳税人递交《财产和行为税税源明细表》（首次申报或税源信息发生变化的纳税人提供）及《财产和行为税纳税申报表》进行办理。</t>
  </si>
  <si>
    <t>275.房产税申报（粤办函〔2021〕59号文）</t>
  </si>
  <si>
    <t>非居民个人所得税代扣代缴申报</t>
  </si>
  <si>
    <t>1.全程网办：自然人税收管理系统（个税部分）客户端
2.异地代收代办：纳税人可自行到全市各县（市、区）办税服务厅办理。</t>
  </si>
  <si>
    <t>276.非居民个人所得税代扣代缴申报（粤办函〔2021〕59号文）</t>
  </si>
  <si>
    <t>非居民个人所得税自行申报</t>
  </si>
  <si>
    <t>1.全程网办：通过自然人税收管理系统（个税部分）客户端申办。
2.异地代收代办：纳税人可自行到全市各县（市、区）办税服务厅办理。</t>
  </si>
  <si>
    <t>277.非居民个人所得税自行申报（粤办函〔2021〕59号文）</t>
  </si>
  <si>
    <t>非居民企业企业所得税年度申报</t>
  </si>
  <si>
    <t>纳税人登陆广东省电子税务局—申报缴纳—申报清册—按期应申报。</t>
  </si>
  <si>
    <t>278.非居民企业企业所得税年度申报（粤办函〔2021〕59号文）</t>
  </si>
  <si>
    <t>非居民企业企业所得税预缴申报</t>
  </si>
  <si>
    <t>纳税人登陆广东省电子税务局-申报缴税—按期应申报，在线填写申报表。</t>
  </si>
  <si>
    <t>279.非居民企业企业所得税预缴申报（粤办函〔2021〕59号文）</t>
  </si>
  <si>
    <t>废弃电器电子产品处理基金申报</t>
  </si>
  <si>
    <t>方法一：缴费人在电子税务局办税桌面--我要办税--税费申报及缴纳--按期应申报--废弃电器电子产品处理基金申报，在线填写《废弃电器电子产品处理基金申报表》，向税务机关申报缴纳废弃电器电子产品处理基金。
方法二：缴费人在粤税通--办税--非税收入--废弃电器电子产品处理基金申报，在线填写《废弃电器电子产品处理基金申报表》，向税务机关申报缴纳废弃电器电子产品处理基金。</t>
  </si>
  <si>
    <t>280.废弃电器电子产品处理基金申报（粤办函〔2021〕59号文）</t>
  </si>
  <si>
    <t>附加税（费）申报</t>
  </si>
  <si>
    <t xml:space="preserve">1.全程网办
方法一：【广东省电子税务局】—【我要办税】—【税费申报及缴纳】—【按期应申报】—【主附税合并申报】。
方法二：【广东省掌上税务局】—【粤税通】微信小程序—【附加税（费）申报】。
2.异地代收代办：申请人前往全市各县（市、区）办税服务厅可办理；纳税人递交《城市维护建设税 教育费附加 地方教育附加申报表》进行办理。
</t>
  </si>
  <si>
    <t>281.附加税（费）申报（粤办函〔2021〕59号文）</t>
  </si>
  <si>
    <t>关联业务往来年度报告申报</t>
  </si>
  <si>
    <t>1.全程网办：广东省电子税务局—我要办税—税费申报及缴纳—申报清册—其他申报—关联业务往来报告表。
2.异地代收代办：纳税人可自行到全市各县（市、区）办税服务厅办理。</t>
  </si>
  <si>
    <t>282.关联业务往来年度报告申报（粤办函〔2021〕59号文）</t>
  </si>
  <si>
    <t>境内机构和个人发包工程作业或劳务项目备案</t>
  </si>
  <si>
    <t>广东省电子税务局—事项办理—涉税事项办理—申报—跨境交易合同信息采集。</t>
  </si>
  <si>
    <t>283.境内机构和个人发包工程作业或劳务项目备案（粤办函〔2021〕59号文）</t>
  </si>
  <si>
    <t>居民企业（查账征收）企业所得税年度申报</t>
  </si>
  <si>
    <t>1.全程网办：广东省电子税务局—申报缴纳—申报清册—按期应申报。
2.异地代收代办：申请人前往全市各县（市、区）办税服务厅可办理；实行查账征收方式申报企业所得税的居民企业（包括境外注册中资控股居民企业）应依照税收法律、法规、规章及其他有关规定，在规定的纳税期限内向税务机关提交《中华人民共和国企业所得税年度纳税申报表（A类，2017版）》及其他相关资料，进行年度纳税申报。</t>
  </si>
  <si>
    <t>284.居民企业（查账征收）企业所得税年度申报（粤办函〔2021〕59号文）</t>
  </si>
  <si>
    <t>居民企业（查账征收）企业所得税月（季）度申报</t>
  </si>
  <si>
    <t xml:space="preserve">1.全程网办
方法一：广东省电子税务局—申报缴纳—申报清册—按期应申报。
方法二：广东省掌上税务局 — 粤税通微信小程序—居民企业（查账征收）企业所得税月（季）度申报。
2.异地代收代办：申请人前往全市各县（市、区）办税服务厅可办理；实行查账征收方式申报企业所得税的居民企业（包括境外注册中资控股居民企业）应依照税收法律、法规、规章及其他有关规定，在规定的纳税期限内向税务机关提交《A200000 中华人民共和国企业所得税月（季）度预缴纳税申报表（A类）》及其他相关资料，进行月（季）度预缴纳税申报。
</t>
  </si>
  <si>
    <t>285.居民企业（查账征收）企业所得税月（季）度申报（粤办函〔2021〕59号文）</t>
  </si>
  <si>
    <t>居民企业（核定征收）企业所得税年度申报</t>
  </si>
  <si>
    <t>1.全程网办：广东省电子税务局—申报缴纳—申报清册—按期应申报。
2.异地代收代办：申请人前往全市各县（市、区）办税服务厅可办理；按照企业所得税核定征收办法缴纳企业所得税的居民企业依照税收法律、法规、规章及其他有关企业所得税的规定，在规定的纳税期限内向税务机关填报《中华人民共和国企业所得税月（季）度预缴和年度纳税申报表（B类，2018年版）》及其他相关资料，向税务机关进行企业所得税年度申报。</t>
  </si>
  <si>
    <t>286.居民企业（核定征收）企业所得税年度申报（粤办函〔2021〕59号文）</t>
  </si>
  <si>
    <t>居民企业（核定征收）企业所得税月（季）度申报</t>
  </si>
  <si>
    <t>1.全程网办
方法一：广东省电子税务局—申报缴纳—申报清册—按期应申报。
方法二：广东省掌上税务局 — 粤税通微信小程序—居民企业（核定征收）企业所得税月（季）度申报。
2.异地代收代办：申请人前往全市各县（市、区）办税服务厅可办理；按照企业所得税核定征收办法缴纳企业所得税的居民企业依照税收法律、法规、规章及其他有关企业所得税的规定，在规定的纳税期限内向税务机关填报《中华人民共和国企业所得税月（季）度预缴和年度纳税申报表（B类，2018年版）》（2020年修订）及其他相关资料，向税务机关进行企业所得税月（季）度申报。</t>
  </si>
  <si>
    <t>287.居民企业（核定征收）企业所得税月（季）度申报（粤办函〔2021〕59号文）</t>
  </si>
  <si>
    <t>开具个人所得税纳税记录</t>
  </si>
  <si>
    <t>1.全程网办
2.异地代收代办
3.一体机自助办</t>
  </si>
  <si>
    <t>1.全程网办
方法一：广东省电子税务局-我要办税-电子税票-个税纳税记录开具；
方法二：自然人电子税务局-特色应用-纳税记录开具；
方法三：申请人通过“个人所得税”APP，选择“办税模块——纳税记录开具”，进行办理。
2.异地代收代办：申请人前往全市各县（市、区）办税服务厅可办理；需要申请开具个人所得税纳税记录的纳税人，向税务机关提出申请，并提供居民身份证或其他已采集的证明身份的合法证件。若为委托人委托他人代为开具的，需提交委托人及受托人有效身份证件及委托人书面授权材料。
3.一体机自助办：申请人前往全市各县（市、区）办税服务厅的自助办税终端-选择开具个税纳税记录开具。</t>
  </si>
  <si>
    <t>288.开具个人所得税纳税记录（粤办函〔2021〕59号文）</t>
  </si>
  <si>
    <t>扣缴义务人报告自然人身份信息</t>
  </si>
  <si>
    <t xml:space="preserve">
1.全程网办：登陆自然人税收管理系统扣缴客户端，点击“人员信息采集”“添加”进行扣缴义务人报告录入，录入完毕进行报送，完成扣缴义务人报告自然人身份信息。
2.异地代收代办：申请人前往全市各县（市、区）办税服务厅可办理。</t>
  </si>
  <si>
    <t>289.扣缴义务人报告自然人身份信息（粤办函〔2021〕59号文）</t>
  </si>
  <si>
    <t>两证整合个体工商户信息变更</t>
  </si>
  <si>
    <t>纳税人使用已注册、实名并绑定该企业的账号登录广东省电子税务局，选择“企业进入”，在主界面点击我要办税—事项办理—涉税事项办理—登记—变更登记，进入办理页面，按照要求在线填写纳税人所需要变更的相关信息并上传附件。</t>
  </si>
  <si>
    <t>290.两证整合个体工商户信息变更（粤办函〔2021〕59号文）</t>
  </si>
  <si>
    <t>纳税人（扣缴义务人）身份信息报告</t>
  </si>
  <si>
    <t>1.全程网办：:纳税人使用已注册、实名并绑定该企业的账号登录广东省电子税务局，选择“企业进入”，在主界面点击我要办税—综合信息报告—身份信息报告—纳税人（扣缴义务人）身份信息报告—扣缴税款登记
2.异地代收代办：申请人前往全市各县（市、区）办税服务厅可办理；纳税人递交A01083《纳税人（扣缴义务人）基础信息报告表》及其他按条件报送的资料。</t>
  </si>
  <si>
    <t>292.纳税人（扣缴义务人）身份信息报告（粤办函〔2021〕59号文）</t>
  </si>
  <si>
    <t>纳税人合并分立情况报告</t>
  </si>
  <si>
    <t>广东省电子税务局—事项办理—涉税事项办理—登记—纳税人合并分立情况报告。</t>
  </si>
  <si>
    <t>293.纳税人合并分立情况报告（粤办函〔2021〕59号文）</t>
  </si>
  <si>
    <t>文化事业建设费缴费信息报告</t>
  </si>
  <si>
    <t>1.全程网办：纳税人通过“广东省电子税务局-事项办理—涉税事项办理—文化事业建设费缴费信息报告”，在线填写《文化事业建设费报告表》，完成申报。
2.异地代收代办：申请人前往全市各县（市、区）办税服务厅可办理；纳税人递交A01050《文化事业建设费报告表》、经办人（代理人）身份证件申请办理及其他按条件报送的资料。</t>
  </si>
  <si>
    <t>294.文化事业建设费缴费信息报告（粤办函〔2021〕59号文）</t>
  </si>
  <si>
    <t>消费税申报</t>
  </si>
  <si>
    <t>登录广东省电子税务局—申报缴纳—申报清册—按期应申报</t>
  </si>
  <si>
    <t>295.消费税申报（粤办函〔2021〕59号文）</t>
  </si>
  <si>
    <t>选择按小规模纳税人纳税的情况说明</t>
  </si>
  <si>
    <t>纳税人通过广东省电子税务局—事项办理—涉税事项办理—认定—选择按小规模纳税人纳税的情况说明。</t>
  </si>
  <si>
    <t>296.选择按小规模纳税人纳税的情况说明（粤办函〔2021〕59号文）</t>
  </si>
  <si>
    <t>一照一码户信息变更</t>
  </si>
  <si>
    <t>1.全程网办：申请人使用已注册、实名并绑定该企业的账号登录广东省电子税务局，选择“企业进入”，在主界面点击我要办税—事项办理—涉税事项办理—登记—变更登记，进入办理页面，按照要求在线填写纳税人所需要变更的相关信息并上传附件。
2.异地代收代办：申请人前往全市各县（市、区）办税服务厅可办理；纳税人非市场监管部门登记信息发生变更时，向主管税务机关申请信息变更。</t>
  </si>
  <si>
    <t>297.一照一码户信息变更（粤办函〔2021〕59号文）</t>
  </si>
  <si>
    <t>印花税申报</t>
  </si>
  <si>
    <t>1.全程网办：
方法一：【广东省电子税务局】—【我要办税】—【税费申报及缴纳】—【其他申报】—【财产和行为税合并纳税申报】。
方法二：【广东省掌上税务局】 — 【粤税通】微信小程序—【印花税申报】。
2.异地代收代办：申请人前往全市各县（市、区）办税服务厅可办理；纳税人递交《财产和行为税税源明细表》（首次申报或税源信息发生变化的纳税人提供）及《财产和行为税纳税申报表》进行办理。</t>
  </si>
  <si>
    <t>298.印花税申报（粤办函〔2021〕59号文）</t>
  </si>
  <si>
    <t>增值税一般纳税人登记</t>
  </si>
  <si>
    <t>方法一：纳税人通过电子税务局-我要办税-事项办理-涉税事项办理-登记-增值税一般纳税人登记模块，填报《增值税一般纳税人登记表》。
方法二： 广东省掌上税务局—粤税通微信小程序—增值税一般纳税人登记。</t>
  </si>
  <si>
    <t>299.增值税一般纳税人登记（粤办函〔2021〕59号文）</t>
  </si>
  <si>
    <t>资源税申报</t>
  </si>
  <si>
    <t>1.全程网办：【广东省电子税务局】—【我要办税】—【税费申报及缴纳】—【其他申报】—【财产和行为税合并纳税申报】。
2.异地代收代办：申请人前往全市各县（市、区）办税服务厅可办理；纳税人递交《财产和行为税税源明细表》（首次申报或税源信息发生变化的纳税人提供）及《财产和行为税纳税申报表》进行办理。</t>
  </si>
  <si>
    <t>300.资源税申报（粤办函〔2021〕59号文）</t>
  </si>
  <si>
    <t>个体工商户信息确认</t>
  </si>
  <si>
    <t>方法一：申请人通过申请人登录 “广东政务服务网”，“切换”到“韶关市”，搜索找到事项“个体工商户信息确认”，点击在线办理进行办理
方法二：申请人使用已注册并实名的账号登录广东省电子税务局，选择“个人进入”，在主界面点击“新办纳税人套餐”进入办理页面，按照要求在线填写纳税人相关信息。审核通过后，在“事项办理—事项进度管理”模块，对相关事项文书进行签收。</t>
  </si>
  <si>
    <t>车辆购置税申报</t>
  </si>
  <si>
    <t>方法一：指导申请人登录 “广东政务服务网”，“切换”到“韶关市”，搜索找到事项“车辆购置税申报”，点击在线办理进行办理
方法二：一是指导申请人（企业）以企业身份进入电子税务局，选择【我要办税】—【税费申报及缴纳】中的“其他申报”进行办理；二是指导申请人（个人）以个人身份进入电子税务局，选择【我要办税】—【申报征收】，进行办理。</t>
  </si>
  <si>
    <t>开具税收完税证明</t>
  </si>
  <si>
    <t>方法一：申请人登录 “广东政务服务网”，“切换”到“韶关市”，搜索找到事项“开具税收完税证明”，点击在线办理进行办理
方法二：申请人通过广东省电子税务局找到事项“【我要办税】—【事项办理】—【证明开具】—【税收完税证明（表格式）】”，进行办理。
方式三：指导申请人通过粤税通“微信小程序，找到“开具税收完税证明”事项，进行办理。</t>
  </si>
  <si>
    <t>开具税收完税证明（国办发〔2022〕34号文）</t>
  </si>
  <si>
    <t>灵活就业人员社会保险费申报</t>
  </si>
  <si>
    <t>方法一：广东省电子税务局—广东省电子税务局。
方法二：广东省掌上税务局—粤税通—网签三方协议。</t>
  </si>
  <si>
    <t>灵活就业人员申请企业职工基本养老保险参保登记(国办发〔2020〕35号文)；
灵活就业人员社会保险费申报（国办发〔2022〕34号文）</t>
  </si>
  <si>
    <t>291.灵活就业人员社会保险费申报（粤办函〔2021〕59号文）</t>
  </si>
  <si>
    <t>只限广东省户籍人员</t>
  </si>
  <si>
    <t>单位社会保险费申报</t>
  </si>
  <si>
    <t>广东省电子税务局——我要办税——税费申报及缴纳——社保费管理</t>
  </si>
  <si>
    <t>单位社会保险费申报（国办发〔2022〕34号文）</t>
  </si>
  <si>
    <t>城乡居民社会保险费申报</t>
  </si>
  <si>
    <t>方法一：广东省电子税务局—个人办税-我要办税-社保费-个人城乡居民业务-城乡居民社保缴费
方法二：粤税通小程序—我的社保—城乡居民社保</t>
  </si>
  <si>
    <t>城乡居民社会保险费申报（国办发〔2022〕34号文）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</si>
</sst>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微软雅黑"/>
      <charset val="134"/>
    </font>
    <font>
      <sz val="14"/>
      <color theme="1"/>
      <name val="微软雅黑"/>
      <charset val="134"/>
    </font>
    <font>
      <sz val="11"/>
      <name val="微软雅黑"/>
      <charset val="134"/>
    </font>
    <font>
      <sz val="20"/>
      <name val="方正小标宋简体"/>
      <charset val="134"/>
    </font>
    <font>
      <b/>
      <sz val="14"/>
      <name val="微软雅黑"/>
      <charset val="134"/>
    </font>
    <font>
      <sz val="12"/>
      <name val="仿宋_GB2312"/>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楷体"/>
      <charset val="134"/>
    </font>
    <font>
      <sz val="18"/>
      <name val="方正小标宋简体"/>
      <charset val="134"/>
    </font>
    <font>
      <sz val="12"/>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2" xfId="0" applyFont="1" applyFill="1" applyBorder="1" applyAlignment="1" quotePrefix="1">
      <alignment horizontal="center" vertical="center" wrapText="1"/>
    </xf>
    <xf numFmtId="0" fontId="7" fillId="0" borderId="2" xfId="0" applyFont="1" applyFill="1" applyBorder="1" applyAlignment="1" quotePrefix="1">
      <alignment horizontal="center" vertical="center" wrapText="1"/>
    </xf>
    <xf numFmtId="0" fontId="6" fillId="0" borderId="2" xfId="0"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4"/>
  <sheetViews>
    <sheetView tabSelected="1" zoomScale="85" zoomScaleNormal="85" workbookViewId="0">
      <pane ySplit="2" topLeftCell="A25" activePane="bottomLeft" state="frozen"/>
      <selection/>
      <selection pane="bottomLeft" activeCell="H25" sqref="H25"/>
    </sheetView>
  </sheetViews>
  <sheetFormatPr defaultColWidth="9" defaultRowHeight="16.5"/>
  <cols>
    <col min="1" max="1" width="6.175" style="1" customWidth="1"/>
    <col min="2" max="2" width="15.8833333333333" style="1" customWidth="1"/>
    <col min="3" max="3" width="15.1416666666667" style="1" customWidth="1"/>
    <col min="4" max="4" width="10.2833333333333" style="1" customWidth="1"/>
    <col min="5" max="5" width="7.2" style="1" customWidth="1"/>
    <col min="6" max="6" width="14.3833333333333" style="1" customWidth="1"/>
    <col min="7" max="7" width="7.05833333333333" style="1" customWidth="1"/>
    <col min="8" max="8" width="52.05" style="3" customWidth="1"/>
    <col min="9" max="9" width="16.4666666666667" style="1" customWidth="1"/>
    <col min="10" max="10" width="21.6083333333333" style="1" customWidth="1"/>
    <col min="11" max="11" width="22.5" style="1" customWidth="1"/>
    <col min="12" max="16384" width="9" style="1"/>
  </cols>
  <sheetData>
    <row r="1" s="1" customFormat="1" ht="60" customHeight="1" spans="1:11">
      <c r="A1" s="4" t="s">
        <v>0</v>
      </c>
      <c r="B1" s="4"/>
      <c r="C1" s="4"/>
      <c r="D1" s="4"/>
      <c r="E1" s="4"/>
      <c r="F1" s="4"/>
      <c r="G1" s="4"/>
      <c r="H1" s="5"/>
      <c r="I1" s="4"/>
      <c r="J1" s="4"/>
      <c r="K1" s="4"/>
    </row>
    <row r="2" s="2" customFormat="1" ht="53.25" customHeight="1" spans="1:11">
      <c r="A2" s="6" t="s">
        <v>1</v>
      </c>
      <c r="B2" s="6" t="s">
        <v>2</v>
      </c>
      <c r="C2" s="6" t="s">
        <v>3</v>
      </c>
      <c r="D2" s="6" t="s">
        <v>4</v>
      </c>
      <c r="E2" s="6" t="s">
        <v>5</v>
      </c>
      <c r="F2" s="6" t="s">
        <v>6</v>
      </c>
      <c r="G2" s="6" t="s">
        <v>7</v>
      </c>
      <c r="H2" s="6" t="s">
        <v>8</v>
      </c>
      <c r="I2" s="6" t="s">
        <v>9</v>
      </c>
      <c r="J2" s="6" t="s">
        <v>10</v>
      </c>
      <c r="K2" s="6" t="s">
        <v>11</v>
      </c>
    </row>
    <row r="3" s="1" customFormat="1" ht="42.75" spans="1:11">
      <c r="A3" s="7">
        <v>1</v>
      </c>
      <c r="B3" s="7" t="s">
        <v>12</v>
      </c>
      <c r="C3" s="7" t="s">
        <v>12</v>
      </c>
      <c r="D3" s="7" t="s">
        <v>13</v>
      </c>
      <c r="E3" s="7" t="s">
        <v>14</v>
      </c>
      <c r="F3" s="7" t="s">
        <v>15</v>
      </c>
      <c r="G3" s="7" t="s">
        <v>16</v>
      </c>
      <c r="H3" s="8" t="s">
        <v>17</v>
      </c>
      <c r="I3" s="17" t="s">
        <v>18</v>
      </c>
      <c r="J3" s="17" t="s">
        <v>19</v>
      </c>
      <c r="K3" s="9"/>
    </row>
    <row r="4" s="1" customFormat="1" ht="42.75" spans="1:11">
      <c r="A4" s="7">
        <v>2</v>
      </c>
      <c r="B4" s="7" t="s">
        <v>12</v>
      </c>
      <c r="C4" s="7" t="s">
        <v>20</v>
      </c>
      <c r="D4" s="7" t="s">
        <v>13</v>
      </c>
      <c r="E4" s="7" t="s">
        <v>14</v>
      </c>
      <c r="F4" s="7" t="s">
        <v>15</v>
      </c>
      <c r="G4" s="7" t="s">
        <v>16</v>
      </c>
      <c r="H4" s="8" t="s">
        <v>21</v>
      </c>
      <c r="I4" s="17" t="s">
        <v>18</v>
      </c>
      <c r="J4" s="17" t="s">
        <v>22</v>
      </c>
      <c r="K4" s="7"/>
    </row>
    <row r="5" s="1" customFormat="1" ht="42.75" spans="1:11">
      <c r="A5" s="7">
        <v>3</v>
      </c>
      <c r="B5" s="7" t="s">
        <v>12</v>
      </c>
      <c r="C5" s="7" t="s">
        <v>23</v>
      </c>
      <c r="D5" s="7" t="s">
        <v>13</v>
      </c>
      <c r="E5" s="7" t="s">
        <v>14</v>
      </c>
      <c r="F5" s="7" t="s">
        <v>15</v>
      </c>
      <c r="G5" s="7" t="s">
        <v>16</v>
      </c>
      <c r="H5" s="8" t="s">
        <v>24</v>
      </c>
      <c r="I5" s="17" t="s">
        <v>18</v>
      </c>
      <c r="J5" s="17" t="s">
        <v>25</v>
      </c>
      <c r="K5" s="7"/>
    </row>
    <row r="6" s="1" customFormat="1" ht="42.75" spans="1:11">
      <c r="A6" s="7">
        <v>4</v>
      </c>
      <c r="B6" s="7" t="s">
        <v>26</v>
      </c>
      <c r="C6" s="7" t="s">
        <v>26</v>
      </c>
      <c r="D6" s="7" t="s">
        <v>13</v>
      </c>
      <c r="E6" s="7" t="s">
        <v>14</v>
      </c>
      <c r="F6" s="7" t="s">
        <v>15</v>
      </c>
      <c r="G6" s="7" t="s">
        <v>16</v>
      </c>
      <c r="H6" s="8" t="s">
        <v>27</v>
      </c>
      <c r="I6" s="17" t="s">
        <v>28</v>
      </c>
      <c r="J6" s="17" t="s">
        <v>29</v>
      </c>
      <c r="K6" s="7"/>
    </row>
    <row r="7" s="1" customFormat="1" ht="42.75" spans="1:11">
      <c r="A7" s="7">
        <v>5</v>
      </c>
      <c r="B7" s="7" t="s">
        <v>30</v>
      </c>
      <c r="C7" s="7" t="s">
        <v>31</v>
      </c>
      <c r="D7" s="7" t="s">
        <v>13</v>
      </c>
      <c r="E7" s="7" t="s">
        <v>14</v>
      </c>
      <c r="F7" s="7" t="s">
        <v>15</v>
      </c>
      <c r="G7" s="7" t="s">
        <v>32</v>
      </c>
      <c r="H7" s="8" t="s">
        <v>33</v>
      </c>
      <c r="I7" s="17" t="s">
        <v>34</v>
      </c>
      <c r="J7" s="17" t="s">
        <v>35</v>
      </c>
      <c r="K7" s="7"/>
    </row>
    <row r="8" s="1" customFormat="1" ht="42.75" spans="1:11">
      <c r="A8" s="7">
        <v>6</v>
      </c>
      <c r="B8" s="7" t="s">
        <v>30</v>
      </c>
      <c r="C8" s="7" t="s">
        <v>36</v>
      </c>
      <c r="D8" s="7" t="s">
        <v>13</v>
      </c>
      <c r="E8" s="7" t="s">
        <v>14</v>
      </c>
      <c r="F8" s="7" t="s">
        <v>15</v>
      </c>
      <c r="G8" s="7" t="s">
        <v>32</v>
      </c>
      <c r="H8" s="8" t="s">
        <v>33</v>
      </c>
      <c r="I8" s="17" t="s">
        <v>37</v>
      </c>
      <c r="J8" s="17" t="s">
        <v>38</v>
      </c>
      <c r="K8" s="7"/>
    </row>
    <row r="9" s="1" customFormat="1" ht="42.75" spans="1:11">
      <c r="A9" s="7">
        <v>7</v>
      </c>
      <c r="B9" s="7" t="s">
        <v>30</v>
      </c>
      <c r="C9" s="7" t="s">
        <v>39</v>
      </c>
      <c r="D9" s="7" t="s">
        <v>13</v>
      </c>
      <c r="E9" s="7" t="s">
        <v>14</v>
      </c>
      <c r="F9" s="7" t="s">
        <v>15</v>
      </c>
      <c r="G9" s="7" t="s">
        <v>32</v>
      </c>
      <c r="H9" s="8" t="s">
        <v>33</v>
      </c>
      <c r="I9" s="17" t="s">
        <v>40</v>
      </c>
      <c r="J9" s="17" t="s">
        <v>41</v>
      </c>
      <c r="K9" s="7"/>
    </row>
    <row r="10" s="1" customFormat="1" ht="57" spans="1:11">
      <c r="A10" s="7">
        <v>8</v>
      </c>
      <c r="B10" s="7" t="s">
        <v>30</v>
      </c>
      <c r="C10" s="7" t="s">
        <v>42</v>
      </c>
      <c r="D10" s="7" t="s">
        <v>13</v>
      </c>
      <c r="E10" s="7" t="s">
        <v>14</v>
      </c>
      <c r="F10" s="9" t="s">
        <v>15</v>
      </c>
      <c r="G10" s="9" t="s">
        <v>32</v>
      </c>
      <c r="H10" s="8" t="s">
        <v>33</v>
      </c>
      <c r="I10" s="17" t="s">
        <v>43</v>
      </c>
      <c r="J10" s="7" t="s">
        <v>44</v>
      </c>
      <c r="K10" s="7"/>
    </row>
    <row r="11" s="1" customFormat="1" ht="57" spans="1:11">
      <c r="A11" s="7">
        <v>9</v>
      </c>
      <c r="B11" s="7" t="s">
        <v>45</v>
      </c>
      <c r="C11" s="7" t="s">
        <v>46</v>
      </c>
      <c r="D11" s="7" t="s">
        <v>13</v>
      </c>
      <c r="E11" s="7" t="s">
        <v>14</v>
      </c>
      <c r="F11" s="7" t="s">
        <v>15</v>
      </c>
      <c r="G11" s="7" t="s">
        <v>32</v>
      </c>
      <c r="H11" s="8" t="s">
        <v>33</v>
      </c>
      <c r="I11" s="17" t="s">
        <v>47</v>
      </c>
      <c r="J11" s="17" t="s">
        <v>48</v>
      </c>
      <c r="K11" s="7"/>
    </row>
    <row r="12" s="1" customFormat="1" ht="42.75" spans="1:11">
      <c r="A12" s="7">
        <v>10</v>
      </c>
      <c r="B12" s="7" t="s">
        <v>45</v>
      </c>
      <c r="C12" s="7" t="s">
        <v>49</v>
      </c>
      <c r="D12" s="7" t="s">
        <v>13</v>
      </c>
      <c r="E12" s="7" t="s">
        <v>14</v>
      </c>
      <c r="F12" s="7" t="s">
        <v>15</v>
      </c>
      <c r="G12" s="7" t="s">
        <v>32</v>
      </c>
      <c r="H12" s="8" t="s">
        <v>33</v>
      </c>
      <c r="I12" s="17" t="s">
        <v>50</v>
      </c>
      <c r="J12" s="17" t="s">
        <v>44</v>
      </c>
      <c r="K12" s="7"/>
    </row>
    <row r="13" s="1" customFormat="1" ht="42.75" spans="1:11">
      <c r="A13" s="7">
        <v>11</v>
      </c>
      <c r="B13" s="7" t="s">
        <v>30</v>
      </c>
      <c r="C13" s="7" t="s">
        <v>51</v>
      </c>
      <c r="D13" s="7" t="s">
        <v>13</v>
      </c>
      <c r="E13" s="7" t="s">
        <v>14</v>
      </c>
      <c r="F13" s="7" t="s">
        <v>15</v>
      </c>
      <c r="G13" s="7" t="s">
        <v>32</v>
      </c>
      <c r="H13" s="8" t="s">
        <v>33</v>
      </c>
      <c r="I13" s="17" t="s">
        <v>44</v>
      </c>
      <c r="J13" s="7" t="s">
        <v>52</v>
      </c>
      <c r="K13" s="7"/>
    </row>
    <row r="14" s="1" customFormat="1" ht="42.75" spans="1:11">
      <c r="A14" s="7">
        <v>12</v>
      </c>
      <c r="B14" s="7" t="s">
        <v>30</v>
      </c>
      <c r="C14" s="7" t="s">
        <v>53</v>
      </c>
      <c r="D14" s="7" t="s">
        <v>13</v>
      </c>
      <c r="E14" s="7" t="s">
        <v>14</v>
      </c>
      <c r="F14" s="7" t="s">
        <v>15</v>
      </c>
      <c r="G14" s="7" t="s">
        <v>32</v>
      </c>
      <c r="H14" s="8" t="s">
        <v>33</v>
      </c>
      <c r="I14" s="17" t="s">
        <v>44</v>
      </c>
      <c r="J14" s="7" t="s">
        <v>54</v>
      </c>
      <c r="K14" s="7"/>
    </row>
    <row r="15" s="1" customFormat="1" ht="71.25" spans="1:11">
      <c r="A15" s="7">
        <v>13</v>
      </c>
      <c r="B15" s="7" t="s">
        <v>55</v>
      </c>
      <c r="C15" s="7" t="s">
        <v>56</v>
      </c>
      <c r="D15" s="7" t="s">
        <v>13</v>
      </c>
      <c r="E15" s="7" t="s">
        <v>14</v>
      </c>
      <c r="F15" s="7" t="s">
        <v>15</v>
      </c>
      <c r="G15" s="7" t="s">
        <v>32</v>
      </c>
      <c r="H15" s="8" t="s">
        <v>57</v>
      </c>
      <c r="I15" s="7" t="s">
        <v>58</v>
      </c>
      <c r="J15" s="17" t="s">
        <v>59</v>
      </c>
      <c r="K15" s="9" t="s">
        <v>60</v>
      </c>
    </row>
    <row r="16" s="1" customFormat="1" ht="42.75" spans="1:11">
      <c r="A16" s="7">
        <v>14</v>
      </c>
      <c r="B16" s="7" t="s">
        <v>55</v>
      </c>
      <c r="C16" s="7" t="s">
        <v>61</v>
      </c>
      <c r="D16" s="7" t="s">
        <v>13</v>
      </c>
      <c r="E16" s="7" t="s">
        <v>14</v>
      </c>
      <c r="F16" s="7" t="s">
        <v>15</v>
      </c>
      <c r="G16" s="7" t="s">
        <v>32</v>
      </c>
      <c r="H16" s="8" t="s">
        <v>57</v>
      </c>
      <c r="I16" s="17" t="s">
        <v>44</v>
      </c>
      <c r="J16" s="17" t="s">
        <v>62</v>
      </c>
      <c r="K16" s="7" t="s">
        <v>63</v>
      </c>
    </row>
    <row r="17" s="1" customFormat="1" ht="42.75" spans="1:11">
      <c r="A17" s="7">
        <v>15</v>
      </c>
      <c r="B17" s="7" t="s">
        <v>55</v>
      </c>
      <c r="C17" s="7" t="s">
        <v>64</v>
      </c>
      <c r="D17" s="7" t="s">
        <v>13</v>
      </c>
      <c r="E17" s="7" t="s">
        <v>14</v>
      </c>
      <c r="F17" s="7" t="s">
        <v>15</v>
      </c>
      <c r="G17" s="7" t="s">
        <v>32</v>
      </c>
      <c r="H17" s="8" t="s">
        <v>57</v>
      </c>
      <c r="I17" s="17" t="s">
        <v>44</v>
      </c>
      <c r="J17" s="17" t="s">
        <v>65</v>
      </c>
      <c r="K17" s="7" t="s">
        <v>66</v>
      </c>
    </row>
    <row r="18" s="1" customFormat="1" ht="42.75" spans="1:11">
      <c r="A18" s="7">
        <v>16</v>
      </c>
      <c r="B18" s="7" t="s">
        <v>55</v>
      </c>
      <c r="C18" s="7" t="s">
        <v>67</v>
      </c>
      <c r="D18" s="7" t="s">
        <v>13</v>
      </c>
      <c r="E18" s="7" t="s">
        <v>14</v>
      </c>
      <c r="F18" s="7" t="s">
        <v>15</v>
      </c>
      <c r="G18" s="7" t="s">
        <v>16</v>
      </c>
      <c r="H18" s="10" t="s">
        <v>68</v>
      </c>
      <c r="I18" s="17" t="s">
        <v>69</v>
      </c>
      <c r="J18" s="7" t="s">
        <v>70</v>
      </c>
      <c r="K18" s="7"/>
    </row>
    <row r="19" s="1" customFormat="1" ht="42.75" spans="1:11">
      <c r="A19" s="7">
        <v>17</v>
      </c>
      <c r="B19" s="7" t="s">
        <v>71</v>
      </c>
      <c r="C19" s="7" t="s">
        <v>72</v>
      </c>
      <c r="D19" s="7" t="s">
        <v>13</v>
      </c>
      <c r="E19" s="7" t="s">
        <v>14</v>
      </c>
      <c r="F19" s="7" t="s">
        <v>73</v>
      </c>
      <c r="G19" s="7" t="s">
        <v>16</v>
      </c>
      <c r="H19" s="10" t="s">
        <v>74</v>
      </c>
      <c r="I19" s="17" t="s">
        <v>44</v>
      </c>
      <c r="J19" s="7" t="s">
        <v>75</v>
      </c>
      <c r="K19" s="7"/>
    </row>
    <row r="20" s="1" customFormat="1" ht="42.75" spans="1:11">
      <c r="A20" s="7">
        <v>18</v>
      </c>
      <c r="B20" s="7" t="s">
        <v>71</v>
      </c>
      <c r="C20" s="7" t="s">
        <v>76</v>
      </c>
      <c r="D20" s="7" t="s">
        <v>13</v>
      </c>
      <c r="E20" s="7" t="s">
        <v>14</v>
      </c>
      <c r="F20" s="7" t="s">
        <v>73</v>
      </c>
      <c r="G20" s="7" t="s">
        <v>16</v>
      </c>
      <c r="H20" s="10" t="s">
        <v>77</v>
      </c>
      <c r="I20" s="17" t="s">
        <v>44</v>
      </c>
      <c r="J20" s="7" t="s">
        <v>78</v>
      </c>
      <c r="K20" s="7"/>
    </row>
    <row r="21" s="1" customFormat="1" ht="42.75" spans="1:11">
      <c r="A21" s="7">
        <v>19</v>
      </c>
      <c r="B21" s="7" t="s">
        <v>71</v>
      </c>
      <c r="C21" s="7" t="s">
        <v>79</v>
      </c>
      <c r="D21" s="7" t="s">
        <v>13</v>
      </c>
      <c r="E21" s="7" t="s">
        <v>14</v>
      </c>
      <c r="F21" s="7" t="s">
        <v>73</v>
      </c>
      <c r="G21" s="7" t="s">
        <v>16</v>
      </c>
      <c r="H21" s="10" t="s">
        <v>80</v>
      </c>
      <c r="I21" s="17" t="s">
        <v>44</v>
      </c>
      <c r="J21" s="7" t="s">
        <v>81</v>
      </c>
      <c r="K21" s="7"/>
    </row>
    <row r="22" s="1" customFormat="1" ht="42.75" spans="1:11">
      <c r="A22" s="7">
        <v>20</v>
      </c>
      <c r="B22" s="7" t="s">
        <v>71</v>
      </c>
      <c r="C22" s="7" t="s">
        <v>82</v>
      </c>
      <c r="D22" s="7" t="s">
        <v>13</v>
      </c>
      <c r="E22" s="7" t="s">
        <v>83</v>
      </c>
      <c r="F22" s="7" t="s">
        <v>73</v>
      </c>
      <c r="G22" s="7" t="s">
        <v>16</v>
      </c>
      <c r="H22" s="10" t="s">
        <v>84</v>
      </c>
      <c r="I22" s="17" t="s">
        <v>44</v>
      </c>
      <c r="J22" s="7" t="s">
        <v>85</v>
      </c>
      <c r="K22" s="7"/>
    </row>
    <row r="23" s="1" customFormat="1" ht="42.75" spans="1:11">
      <c r="A23" s="7">
        <v>21</v>
      </c>
      <c r="B23" s="7" t="s">
        <v>86</v>
      </c>
      <c r="C23" s="7" t="s">
        <v>87</v>
      </c>
      <c r="D23" s="7" t="s">
        <v>13</v>
      </c>
      <c r="E23" s="7" t="s">
        <v>83</v>
      </c>
      <c r="F23" s="7" t="s">
        <v>73</v>
      </c>
      <c r="G23" s="7" t="s">
        <v>16</v>
      </c>
      <c r="H23" s="10" t="s">
        <v>88</v>
      </c>
      <c r="I23" s="17" t="s">
        <v>44</v>
      </c>
      <c r="J23" s="7" t="s">
        <v>89</v>
      </c>
      <c r="K23" s="7"/>
    </row>
    <row r="24" s="1" customFormat="1" ht="42.75" spans="1:11">
      <c r="A24" s="7">
        <v>22</v>
      </c>
      <c r="B24" s="7" t="s">
        <v>86</v>
      </c>
      <c r="C24" s="7" t="s">
        <v>90</v>
      </c>
      <c r="D24" s="7" t="s">
        <v>13</v>
      </c>
      <c r="E24" s="7" t="s">
        <v>83</v>
      </c>
      <c r="F24" s="7" t="s">
        <v>73</v>
      </c>
      <c r="G24" s="7" t="s">
        <v>16</v>
      </c>
      <c r="H24" s="10" t="s">
        <v>91</v>
      </c>
      <c r="I24" s="17" t="s">
        <v>44</v>
      </c>
      <c r="J24" s="7" t="s">
        <v>92</v>
      </c>
      <c r="K24" s="7"/>
    </row>
    <row r="25" s="1" customFormat="1" ht="42.75" spans="1:11">
      <c r="A25" s="7">
        <v>23</v>
      </c>
      <c r="B25" s="7" t="s">
        <v>93</v>
      </c>
      <c r="C25" s="7" t="s">
        <v>94</v>
      </c>
      <c r="D25" s="7" t="s">
        <v>13</v>
      </c>
      <c r="E25" s="7" t="s">
        <v>83</v>
      </c>
      <c r="F25" s="7" t="s">
        <v>73</v>
      </c>
      <c r="G25" s="7" t="s">
        <v>16</v>
      </c>
      <c r="H25" s="10" t="s">
        <v>95</v>
      </c>
      <c r="I25" s="17" t="s">
        <v>44</v>
      </c>
      <c r="J25" s="7" t="s">
        <v>96</v>
      </c>
      <c r="K25" s="7"/>
    </row>
    <row r="26" s="1" customFormat="1" ht="42.75" spans="1:11">
      <c r="A26" s="7">
        <v>24</v>
      </c>
      <c r="B26" s="7" t="s">
        <v>97</v>
      </c>
      <c r="C26" s="7" t="s">
        <v>98</v>
      </c>
      <c r="D26" s="7" t="s">
        <v>13</v>
      </c>
      <c r="E26" s="7" t="s">
        <v>14</v>
      </c>
      <c r="F26" s="7" t="s">
        <v>73</v>
      </c>
      <c r="G26" s="7" t="s">
        <v>32</v>
      </c>
      <c r="H26" s="8" t="s">
        <v>33</v>
      </c>
      <c r="I26" s="17" t="s">
        <v>44</v>
      </c>
      <c r="J26" s="7" t="s">
        <v>99</v>
      </c>
      <c r="K26" s="7"/>
    </row>
    <row r="27" s="1" customFormat="1" ht="42.75" spans="1:11">
      <c r="A27" s="7">
        <v>25</v>
      </c>
      <c r="B27" s="7" t="s">
        <v>97</v>
      </c>
      <c r="C27" s="7" t="s">
        <v>100</v>
      </c>
      <c r="D27" s="7" t="s">
        <v>13</v>
      </c>
      <c r="E27" s="7" t="s">
        <v>83</v>
      </c>
      <c r="F27" s="7" t="s">
        <v>73</v>
      </c>
      <c r="G27" s="7" t="s">
        <v>16</v>
      </c>
      <c r="H27" s="10" t="s">
        <v>101</v>
      </c>
      <c r="I27" s="17" t="s">
        <v>44</v>
      </c>
      <c r="J27" s="7" t="s">
        <v>102</v>
      </c>
      <c r="K27" s="7"/>
    </row>
    <row r="28" s="1" customFormat="1" ht="57" spans="1:11">
      <c r="A28" s="7">
        <v>26</v>
      </c>
      <c r="B28" s="7" t="s">
        <v>103</v>
      </c>
      <c r="C28" s="7" t="s">
        <v>104</v>
      </c>
      <c r="D28" s="7" t="s">
        <v>13</v>
      </c>
      <c r="E28" s="7" t="s">
        <v>105</v>
      </c>
      <c r="F28" s="7" t="s">
        <v>73</v>
      </c>
      <c r="G28" s="7" t="s">
        <v>32</v>
      </c>
      <c r="H28" s="8" t="s">
        <v>106</v>
      </c>
      <c r="I28" s="17" t="s">
        <v>44</v>
      </c>
      <c r="J28" s="7" t="s">
        <v>107</v>
      </c>
      <c r="K28" s="7"/>
    </row>
    <row r="29" s="1" customFormat="1" ht="57" spans="1:11">
      <c r="A29" s="7">
        <v>27</v>
      </c>
      <c r="B29" s="7" t="s">
        <v>103</v>
      </c>
      <c r="C29" s="7" t="s">
        <v>108</v>
      </c>
      <c r="D29" s="7" t="s">
        <v>13</v>
      </c>
      <c r="E29" s="7" t="s">
        <v>105</v>
      </c>
      <c r="F29" s="7" t="s">
        <v>73</v>
      </c>
      <c r="G29" s="7" t="s">
        <v>32</v>
      </c>
      <c r="H29" s="8" t="s">
        <v>109</v>
      </c>
      <c r="I29" s="17" t="s">
        <v>44</v>
      </c>
      <c r="J29" s="7" t="s">
        <v>110</v>
      </c>
      <c r="K29" s="7"/>
    </row>
    <row r="30" s="1" customFormat="1" ht="85.5" spans="1:11">
      <c r="A30" s="7">
        <v>28</v>
      </c>
      <c r="B30" s="7" t="s">
        <v>111</v>
      </c>
      <c r="C30" s="7" t="s">
        <v>112</v>
      </c>
      <c r="D30" s="7" t="s">
        <v>13</v>
      </c>
      <c r="E30" s="11" t="s">
        <v>113</v>
      </c>
      <c r="F30" s="7" t="s">
        <v>15</v>
      </c>
      <c r="G30" s="7" t="s">
        <v>16</v>
      </c>
      <c r="H30" s="8" t="s">
        <v>114</v>
      </c>
      <c r="I30" s="17" t="s">
        <v>44</v>
      </c>
      <c r="J30" s="7" t="s">
        <v>115</v>
      </c>
      <c r="K30" s="7"/>
    </row>
    <row r="31" s="1" customFormat="1" ht="42.75" spans="1:11">
      <c r="A31" s="7">
        <v>29</v>
      </c>
      <c r="B31" s="7" t="s">
        <v>116</v>
      </c>
      <c r="C31" s="7" t="s">
        <v>117</v>
      </c>
      <c r="D31" s="7" t="s">
        <v>13</v>
      </c>
      <c r="E31" s="11" t="s">
        <v>113</v>
      </c>
      <c r="F31" s="7" t="s">
        <v>15</v>
      </c>
      <c r="G31" s="7" t="s">
        <v>16</v>
      </c>
      <c r="H31" s="10" t="s">
        <v>118</v>
      </c>
      <c r="I31" s="17" t="s">
        <v>44</v>
      </c>
      <c r="J31" s="7" t="s">
        <v>119</v>
      </c>
      <c r="K31" s="7"/>
    </row>
    <row r="32" s="1" customFormat="1" ht="42.75" spans="1:11">
      <c r="A32" s="7">
        <v>30</v>
      </c>
      <c r="B32" s="7" t="s">
        <v>116</v>
      </c>
      <c r="C32" s="7" t="s">
        <v>120</v>
      </c>
      <c r="D32" s="7" t="s">
        <v>13</v>
      </c>
      <c r="E32" s="11" t="s">
        <v>113</v>
      </c>
      <c r="F32" s="7" t="s">
        <v>15</v>
      </c>
      <c r="G32" s="7" t="s">
        <v>16</v>
      </c>
      <c r="H32" s="8" t="s">
        <v>121</v>
      </c>
      <c r="I32" s="17" t="s">
        <v>44</v>
      </c>
      <c r="J32" s="7" t="s">
        <v>122</v>
      </c>
      <c r="K32" s="7"/>
    </row>
    <row r="33" s="1" customFormat="1" ht="42.75" spans="1:11">
      <c r="A33" s="7">
        <v>31</v>
      </c>
      <c r="B33" s="7" t="s">
        <v>123</v>
      </c>
      <c r="C33" s="7" t="s">
        <v>123</v>
      </c>
      <c r="D33" s="7" t="s">
        <v>13</v>
      </c>
      <c r="E33" s="11" t="s">
        <v>113</v>
      </c>
      <c r="F33" s="7" t="s">
        <v>15</v>
      </c>
      <c r="G33" s="7" t="s">
        <v>16</v>
      </c>
      <c r="H33" s="8" t="s">
        <v>124</v>
      </c>
      <c r="I33" s="17" t="s">
        <v>44</v>
      </c>
      <c r="J33" s="7" t="s">
        <v>125</v>
      </c>
      <c r="K33" s="7" t="s">
        <v>126</v>
      </c>
    </row>
    <row r="34" s="1" customFormat="1" ht="57" spans="1:11">
      <c r="A34" s="7">
        <v>32</v>
      </c>
      <c r="B34" s="7" t="s">
        <v>127</v>
      </c>
      <c r="C34" s="7" t="s">
        <v>128</v>
      </c>
      <c r="D34" s="7" t="s">
        <v>13</v>
      </c>
      <c r="E34" s="11" t="s">
        <v>113</v>
      </c>
      <c r="F34" s="7" t="s">
        <v>15</v>
      </c>
      <c r="G34" s="7" t="s">
        <v>16</v>
      </c>
      <c r="H34" s="8" t="s">
        <v>129</v>
      </c>
      <c r="I34" s="17" t="s">
        <v>44</v>
      </c>
      <c r="J34" s="7" t="s">
        <v>130</v>
      </c>
      <c r="K34" s="7"/>
    </row>
    <row r="35" s="1" customFormat="1" ht="57" spans="1:11">
      <c r="A35" s="7">
        <v>33</v>
      </c>
      <c r="B35" s="7" t="s">
        <v>131</v>
      </c>
      <c r="C35" s="7" t="s">
        <v>132</v>
      </c>
      <c r="D35" s="7" t="s">
        <v>13</v>
      </c>
      <c r="E35" s="11" t="s">
        <v>113</v>
      </c>
      <c r="F35" s="7" t="s">
        <v>15</v>
      </c>
      <c r="G35" s="7" t="s">
        <v>32</v>
      </c>
      <c r="H35" s="8" t="s">
        <v>133</v>
      </c>
      <c r="I35" s="18" t="s">
        <v>134</v>
      </c>
      <c r="J35" s="17" t="s">
        <v>135</v>
      </c>
      <c r="K35" s="7"/>
    </row>
    <row r="36" s="1" customFormat="1" ht="57" spans="1:11">
      <c r="A36" s="7">
        <v>34</v>
      </c>
      <c r="B36" s="7" t="s">
        <v>136</v>
      </c>
      <c r="C36" s="7" t="s">
        <v>136</v>
      </c>
      <c r="D36" s="7" t="s">
        <v>13</v>
      </c>
      <c r="E36" s="11" t="s">
        <v>113</v>
      </c>
      <c r="F36" s="7" t="s">
        <v>15</v>
      </c>
      <c r="G36" s="7" t="s">
        <v>16</v>
      </c>
      <c r="H36" s="8" t="s">
        <v>137</v>
      </c>
      <c r="I36" s="17" t="s">
        <v>44</v>
      </c>
      <c r="J36" s="17" t="s">
        <v>138</v>
      </c>
      <c r="K36" s="7"/>
    </row>
    <row r="37" s="1" customFormat="1" ht="85.5" spans="1:11">
      <c r="A37" s="7">
        <v>35</v>
      </c>
      <c r="B37" s="7" t="s">
        <v>116</v>
      </c>
      <c r="C37" s="7" t="s">
        <v>139</v>
      </c>
      <c r="D37" s="7" t="s">
        <v>13</v>
      </c>
      <c r="E37" s="11" t="s">
        <v>113</v>
      </c>
      <c r="F37" s="7" t="s">
        <v>15</v>
      </c>
      <c r="G37" s="7" t="s">
        <v>16</v>
      </c>
      <c r="H37" s="8" t="s">
        <v>140</v>
      </c>
      <c r="I37" s="17" t="s">
        <v>44</v>
      </c>
      <c r="J37" s="17" t="s">
        <v>141</v>
      </c>
      <c r="K37" s="7"/>
    </row>
    <row r="38" s="1" customFormat="1" ht="28.5" spans="1:11">
      <c r="A38" s="7">
        <v>36</v>
      </c>
      <c r="B38" s="7" t="s">
        <v>116</v>
      </c>
      <c r="C38" s="7" t="s">
        <v>142</v>
      </c>
      <c r="D38" s="7" t="s">
        <v>13</v>
      </c>
      <c r="E38" s="11" t="s">
        <v>113</v>
      </c>
      <c r="F38" s="7" t="s">
        <v>15</v>
      </c>
      <c r="G38" s="7" t="s">
        <v>16</v>
      </c>
      <c r="H38" s="8" t="s">
        <v>143</v>
      </c>
      <c r="I38" s="17" t="s">
        <v>44</v>
      </c>
      <c r="J38" s="17" t="s">
        <v>44</v>
      </c>
      <c r="K38" s="7"/>
    </row>
    <row r="39" s="1" customFormat="1" ht="57" spans="1:11">
      <c r="A39" s="7">
        <v>37</v>
      </c>
      <c r="B39" s="7" t="s">
        <v>144</v>
      </c>
      <c r="C39" s="7" t="s">
        <v>144</v>
      </c>
      <c r="D39" s="7" t="s">
        <v>13</v>
      </c>
      <c r="E39" s="11" t="s">
        <v>113</v>
      </c>
      <c r="F39" s="7" t="s">
        <v>15</v>
      </c>
      <c r="G39" s="7" t="s">
        <v>16</v>
      </c>
      <c r="H39" s="8" t="s">
        <v>145</v>
      </c>
      <c r="I39" s="17" t="s">
        <v>44</v>
      </c>
      <c r="J39" s="17" t="s">
        <v>146</v>
      </c>
      <c r="K39" s="7"/>
    </row>
    <row r="40" s="1" customFormat="1" ht="28.5" spans="1:11">
      <c r="A40" s="7">
        <v>38</v>
      </c>
      <c r="B40" s="7" t="s">
        <v>147</v>
      </c>
      <c r="C40" s="7" t="s">
        <v>147</v>
      </c>
      <c r="D40" s="7" t="s">
        <v>13</v>
      </c>
      <c r="E40" s="11" t="s">
        <v>113</v>
      </c>
      <c r="F40" s="7" t="s">
        <v>15</v>
      </c>
      <c r="G40" s="7" t="s">
        <v>16</v>
      </c>
      <c r="H40" s="8" t="s">
        <v>121</v>
      </c>
      <c r="I40" s="17" t="s">
        <v>44</v>
      </c>
      <c r="J40" s="17" t="s">
        <v>44</v>
      </c>
      <c r="K40" s="7"/>
    </row>
    <row r="41" s="1" customFormat="1" ht="97.5" customHeight="1" spans="1:11">
      <c r="A41" s="7">
        <v>39</v>
      </c>
      <c r="B41" s="7" t="s">
        <v>148</v>
      </c>
      <c r="C41" s="7" t="s">
        <v>149</v>
      </c>
      <c r="D41" s="7" t="s">
        <v>13</v>
      </c>
      <c r="E41" s="11" t="s">
        <v>113</v>
      </c>
      <c r="F41" s="7" t="s">
        <v>15</v>
      </c>
      <c r="G41" s="7" t="s">
        <v>16</v>
      </c>
      <c r="H41" s="8" t="s">
        <v>150</v>
      </c>
      <c r="I41" s="17" t="s">
        <v>44</v>
      </c>
      <c r="J41" s="17" t="s">
        <v>44</v>
      </c>
      <c r="K41" s="11"/>
    </row>
    <row r="42" s="1" customFormat="1" ht="95.25" customHeight="1" spans="1:11">
      <c r="A42" s="7">
        <v>40</v>
      </c>
      <c r="B42" s="7" t="s">
        <v>148</v>
      </c>
      <c r="C42" s="7" t="s">
        <v>151</v>
      </c>
      <c r="D42" s="7" t="s">
        <v>13</v>
      </c>
      <c r="E42" s="11" t="s">
        <v>113</v>
      </c>
      <c r="F42" s="7" t="s">
        <v>15</v>
      </c>
      <c r="G42" s="7" t="s">
        <v>16</v>
      </c>
      <c r="H42" s="8" t="s">
        <v>152</v>
      </c>
      <c r="I42" s="17" t="s">
        <v>44</v>
      </c>
      <c r="J42" s="17" t="s">
        <v>44</v>
      </c>
      <c r="K42" s="11"/>
    </row>
    <row r="43" s="1" customFormat="1" ht="144" customHeight="1" spans="1:11">
      <c r="A43" s="7">
        <v>41</v>
      </c>
      <c r="B43" s="7" t="s">
        <v>148</v>
      </c>
      <c r="C43" s="7" t="s">
        <v>153</v>
      </c>
      <c r="D43" s="7" t="s">
        <v>13</v>
      </c>
      <c r="E43" s="11" t="s">
        <v>113</v>
      </c>
      <c r="F43" s="7" t="s">
        <v>15</v>
      </c>
      <c r="G43" s="7" t="s">
        <v>16</v>
      </c>
      <c r="H43" s="8" t="s">
        <v>154</v>
      </c>
      <c r="I43" s="17" t="s">
        <v>44</v>
      </c>
      <c r="J43" s="17" t="s">
        <v>44</v>
      </c>
      <c r="K43" s="11"/>
    </row>
    <row r="44" s="1" customFormat="1" ht="133.5" customHeight="1" spans="1:11">
      <c r="A44" s="7">
        <v>42</v>
      </c>
      <c r="B44" s="7" t="s">
        <v>155</v>
      </c>
      <c r="C44" s="7" t="s">
        <v>156</v>
      </c>
      <c r="D44" s="7" t="s">
        <v>157</v>
      </c>
      <c r="E44" s="7" t="s">
        <v>158</v>
      </c>
      <c r="F44" s="7" t="s">
        <v>15</v>
      </c>
      <c r="G44" s="7" t="s">
        <v>32</v>
      </c>
      <c r="H44" s="8" t="s">
        <v>159</v>
      </c>
      <c r="I44" s="17" t="s">
        <v>160</v>
      </c>
      <c r="J44" s="17" t="s">
        <v>161</v>
      </c>
      <c r="K44" s="7"/>
    </row>
    <row r="45" s="1" customFormat="1" ht="128.25" spans="1:11">
      <c r="A45" s="7">
        <v>43</v>
      </c>
      <c r="B45" s="7" t="s">
        <v>155</v>
      </c>
      <c r="C45" s="7" t="s">
        <v>162</v>
      </c>
      <c r="D45" s="7" t="s">
        <v>157</v>
      </c>
      <c r="E45" s="7" t="s">
        <v>158</v>
      </c>
      <c r="F45" s="7" t="s">
        <v>15</v>
      </c>
      <c r="G45" s="7" t="s">
        <v>32</v>
      </c>
      <c r="H45" s="8" t="s">
        <v>163</v>
      </c>
      <c r="I45" s="17" t="s">
        <v>164</v>
      </c>
      <c r="J45" s="17" t="s">
        <v>165</v>
      </c>
      <c r="K45" s="7"/>
    </row>
    <row r="46" s="1" customFormat="1" ht="242.25" spans="1:11">
      <c r="A46" s="7">
        <v>44</v>
      </c>
      <c r="B46" s="7" t="s">
        <v>166</v>
      </c>
      <c r="C46" s="7" t="s">
        <v>166</v>
      </c>
      <c r="D46" s="7" t="s">
        <v>157</v>
      </c>
      <c r="E46" s="7" t="s">
        <v>14</v>
      </c>
      <c r="F46" s="7" t="s">
        <v>15</v>
      </c>
      <c r="G46" s="7" t="s">
        <v>167</v>
      </c>
      <c r="H46" s="8" t="s">
        <v>168</v>
      </c>
      <c r="I46" s="9" t="s">
        <v>169</v>
      </c>
      <c r="J46" s="17" t="s">
        <v>170</v>
      </c>
      <c r="K46" s="7" t="s">
        <v>171</v>
      </c>
    </row>
    <row r="47" s="1" customFormat="1" ht="242.25" spans="1:11">
      <c r="A47" s="7">
        <v>45</v>
      </c>
      <c r="B47" s="7" t="s">
        <v>172</v>
      </c>
      <c r="C47" s="7" t="s">
        <v>172</v>
      </c>
      <c r="D47" s="7" t="s">
        <v>157</v>
      </c>
      <c r="E47" s="7" t="s">
        <v>14</v>
      </c>
      <c r="F47" s="7" t="s">
        <v>15</v>
      </c>
      <c r="G47" s="7" t="s">
        <v>167</v>
      </c>
      <c r="H47" s="8" t="s">
        <v>173</v>
      </c>
      <c r="I47" s="17" t="s">
        <v>169</v>
      </c>
      <c r="J47" s="17" t="s">
        <v>174</v>
      </c>
      <c r="K47" s="7"/>
    </row>
    <row r="48" s="1" customFormat="1" ht="409.5" spans="1:11">
      <c r="A48" s="7">
        <v>46</v>
      </c>
      <c r="B48" s="7" t="s">
        <v>175</v>
      </c>
      <c r="C48" s="7" t="s">
        <v>176</v>
      </c>
      <c r="D48" s="7" t="s">
        <v>157</v>
      </c>
      <c r="E48" s="7" t="s">
        <v>158</v>
      </c>
      <c r="F48" s="7" t="s">
        <v>15</v>
      </c>
      <c r="G48" s="7" t="s">
        <v>32</v>
      </c>
      <c r="H48" s="8" t="s">
        <v>177</v>
      </c>
      <c r="I48" s="17" t="s">
        <v>178</v>
      </c>
      <c r="J48" s="17" t="s">
        <v>44</v>
      </c>
      <c r="K48" s="7" t="s">
        <v>179</v>
      </c>
    </row>
    <row r="49" s="1" customFormat="1" ht="409.5" spans="1:11">
      <c r="A49" s="7">
        <v>47</v>
      </c>
      <c r="B49" s="7" t="s">
        <v>180</v>
      </c>
      <c r="C49" s="7" t="s">
        <v>180</v>
      </c>
      <c r="D49" s="7" t="s">
        <v>157</v>
      </c>
      <c r="E49" s="7" t="s">
        <v>158</v>
      </c>
      <c r="F49" s="7" t="s">
        <v>15</v>
      </c>
      <c r="G49" s="7" t="s">
        <v>32</v>
      </c>
      <c r="H49" s="8" t="s">
        <v>181</v>
      </c>
      <c r="I49" s="17" t="s">
        <v>182</v>
      </c>
      <c r="J49" s="17" t="s">
        <v>44</v>
      </c>
      <c r="K49" s="7" t="s">
        <v>179</v>
      </c>
    </row>
    <row r="50" s="1" customFormat="1" ht="90" customHeight="1" spans="1:11">
      <c r="A50" s="7">
        <v>48</v>
      </c>
      <c r="B50" s="7" t="s">
        <v>183</v>
      </c>
      <c r="C50" s="7" t="s">
        <v>184</v>
      </c>
      <c r="D50" s="7" t="s">
        <v>185</v>
      </c>
      <c r="E50" s="11" t="s">
        <v>113</v>
      </c>
      <c r="F50" s="7" t="s">
        <v>15</v>
      </c>
      <c r="G50" s="7" t="s">
        <v>16</v>
      </c>
      <c r="H50" s="8" t="s">
        <v>186</v>
      </c>
      <c r="I50" s="9" t="s">
        <v>187</v>
      </c>
      <c r="J50" s="17" t="s">
        <v>188</v>
      </c>
      <c r="K50" s="7"/>
    </row>
    <row r="51" s="1" customFormat="1" ht="63" customHeight="1" spans="1:11">
      <c r="A51" s="7">
        <v>49</v>
      </c>
      <c r="B51" s="7" t="s">
        <v>189</v>
      </c>
      <c r="C51" s="7" t="s">
        <v>189</v>
      </c>
      <c r="D51" s="7" t="s">
        <v>185</v>
      </c>
      <c r="E51" s="11" t="s">
        <v>113</v>
      </c>
      <c r="F51" s="7" t="s">
        <v>15</v>
      </c>
      <c r="G51" s="7" t="s">
        <v>16</v>
      </c>
      <c r="H51" s="8" t="s">
        <v>190</v>
      </c>
      <c r="I51" s="17" t="s">
        <v>44</v>
      </c>
      <c r="J51" s="17" t="s">
        <v>44</v>
      </c>
      <c r="K51" s="9"/>
    </row>
    <row r="52" s="1" customFormat="1" ht="60.75" customHeight="1" spans="1:11">
      <c r="A52" s="7">
        <v>50</v>
      </c>
      <c r="B52" s="7" t="s">
        <v>191</v>
      </c>
      <c r="C52" s="7" t="s">
        <v>191</v>
      </c>
      <c r="D52" s="7" t="s">
        <v>185</v>
      </c>
      <c r="E52" s="11" t="s">
        <v>113</v>
      </c>
      <c r="F52" s="7" t="s">
        <v>15</v>
      </c>
      <c r="G52" s="7" t="s">
        <v>16</v>
      </c>
      <c r="H52" s="8" t="s">
        <v>192</v>
      </c>
      <c r="I52" s="17" t="s">
        <v>44</v>
      </c>
      <c r="J52" s="7" t="s">
        <v>193</v>
      </c>
      <c r="K52" s="7"/>
    </row>
    <row r="53" s="1" customFormat="1" ht="57" spans="1:11">
      <c r="A53" s="7">
        <v>51</v>
      </c>
      <c r="B53" s="7" t="s">
        <v>194</v>
      </c>
      <c r="C53" s="7" t="s">
        <v>195</v>
      </c>
      <c r="D53" s="7" t="s">
        <v>185</v>
      </c>
      <c r="E53" s="11" t="s">
        <v>113</v>
      </c>
      <c r="F53" s="7" t="s">
        <v>15</v>
      </c>
      <c r="G53" s="7" t="s">
        <v>16</v>
      </c>
      <c r="H53" s="8" t="s">
        <v>196</v>
      </c>
      <c r="I53" s="9" t="s">
        <v>197</v>
      </c>
      <c r="J53" s="17" t="s">
        <v>198</v>
      </c>
      <c r="K53" s="7"/>
    </row>
    <row r="54" s="1" customFormat="1" ht="57" spans="1:11">
      <c r="A54" s="7">
        <v>52</v>
      </c>
      <c r="B54" s="7" t="s">
        <v>194</v>
      </c>
      <c r="C54" s="7" t="s">
        <v>199</v>
      </c>
      <c r="D54" s="7" t="s">
        <v>185</v>
      </c>
      <c r="E54" s="11" t="s">
        <v>113</v>
      </c>
      <c r="F54" s="7" t="s">
        <v>15</v>
      </c>
      <c r="G54" s="7" t="s">
        <v>16</v>
      </c>
      <c r="H54" s="8" t="s">
        <v>200</v>
      </c>
      <c r="I54" s="9" t="s">
        <v>197</v>
      </c>
      <c r="J54" s="17" t="s">
        <v>201</v>
      </c>
      <c r="K54" s="7"/>
    </row>
    <row r="55" s="1" customFormat="1" ht="90.75" customHeight="1" spans="1:11">
      <c r="A55" s="7">
        <v>53</v>
      </c>
      <c r="B55" s="7" t="s">
        <v>202</v>
      </c>
      <c r="C55" s="7" t="s">
        <v>202</v>
      </c>
      <c r="D55" s="7" t="s">
        <v>185</v>
      </c>
      <c r="E55" s="11" t="s">
        <v>113</v>
      </c>
      <c r="F55" s="7" t="s">
        <v>15</v>
      </c>
      <c r="G55" s="7" t="s">
        <v>16</v>
      </c>
      <c r="H55" s="8" t="s">
        <v>203</v>
      </c>
      <c r="I55" s="9" t="s">
        <v>204</v>
      </c>
      <c r="J55" s="17" t="s">
        <v>205</v>
      </c>
      <c r="K55" s="7"/>
    </row>
    <row r="56" s="1" customFormat="1" ht="290.25" customHeight="1" spans="1:11">
      <c r="A56" s="7">
        <v>54</v>
      </c>
      <c r="B56" s="7" t="s">
        <v>206</v>
      </c>
      <c r="C56" s="7" t="s">
        <v>206</v>
      </c>
      <c r="D56" s="7" t="s">
        <v>185</v>
      </c>
      <c r="E56" s="11" t="s">
        <v>113</v>
      </c>
      <c r="F56" s="7" t="s">
        <v>15</v>
      </c>
      <c r="G56" s="7" t="s">
        <v>16</v>
      </c>
      <c r="H56" s="8" t="s">
        <v>207</v>
      </c>
      <c r="I56" s="9" t="s">
        <v>208</v>
      </c>
      <c r="J56" s="17" t="s">
        <v>209</v>
      </c>
      <c r="K56" s="7"/>
    </row>
    <row r="57" s="1" customFormat="1" ht="222" customHeight="1" spans="1:11">
      <c r="A57" s="7">
        <v>55</v>
      </c>
      <c r="B57" s="7" t="s">
        <v>210</v>
      </c>
      <c r="C57" s="7" t="s">
        <v>210</v>
      </c>
      <c r="D57" s="7" t="s">
        <v>185</v>
      </c>
      <c r="E57" s="11" t="s">
        <v>113</v>
      </c>
      <c r="F57" s="7" t="s">
        <v>15</v>
      </c>
      <c r="G57" s="7" t="s">
        <v>16</v>
      </c>
      <c r="H57" s="8" t="s">
        <v>211</v>
      </c>
      <c r="I57" s="9" t="s">
        <v>212</v>
      </c>
      <c r="J57" s="17" t="s">
        <v>213</v>
      </c>
      <c r="K57" s="7"/>
    </row>
    <row r="58" s="1" customFormat="1" ht="71.25" spans="1:11">
      <c r="A58" s="7">
        <v>56</v>
      </c>
      <c r="B58" s="7" t="s">
        <v>214</v>
      </c>
      <c r="C58" s="7" t="s">
        <v>214</v>
      </c>
      <c r="D58" s="7" t="s">
        <v>185</v>
      </c>
      <c r="E58" s="11" t="s">
        <v>113</v>
      </c>
      <c r="F58" s="7" t="s">
        <v>15</v>
      </c>
      <c r="G58" s="7" t="s">
        <v>16</v>
      </c>
      <c r="H58" s="8" t="s">
        <v>215</v>
      </c>
      <c r="I58" s="17" t="s">
        <v>44</v>
      </c>
      <c r="J58" s="17" t="s">
        <v>216</v>
      </c>
      <c r="K58" s="7"/>
    </row>
    <row r="59" s="1" customFormat="1" ht="87" customHeight="1" spans="1:11">
      <c r="A59" s="7">
        <v>57</v>
      </c>
      <c r="B59" s="7" t="s">
        <v>217</v>
      </c>
      <c r="C59" s="7" t="s">
        <v>218</v>
      </c>
      <c r="D59" s="7" t="s">
        <v>185</v>
      </c>
      <c r="E59" s="7" t="s">
        <v>158</v>
      </c>
      <c r="F59" s="7" t="s">
        <v>15</v>
      </c>
      <c r="G59" s="7" t="s">
        <v>219</v>
      </c>
      <c r="H59" s="8" t="s">
        <v>220</v>
      </c>
      <c r="I59" s="9" t="s">
        <v>221</v>
      </c>
      <c r="J59" s="17" t="s">
        <v>222</v>
      </c>
      <c r="K59" s="7"/>
    </row>
    <row r="60" s="1" customFormat="1" ht="57" spans="1:11">
      <c r="A60" s="7">
        <v>58</v>
      </c>
      <c r="B60" s="7" t="s">
        <v>223</v>
      </c>
      <c r="C60" s="7" t="s">
        <v>223</v>
      </c>
      <c r="D60" s="7" t="s">
        <v>185</v>
      </c>
      <c r="E60" s="7" t="s">
        <v>158</v>
      </c>
      <c r="F60" s="7" t="s">
        <v>15</v>
      </c>
      <c r="G60" s="7" t="s">
        <v>16</v>
      </c>
      <c r="H60" s="8" t="s">
        <v>224</v>
      </c>
      <c r="I60" s="9" t="s">
        <v>225</v>
      </c>
      <c r="J60" s="17" t="s">
        <v>226</v>
      </c>
      <c r="K60" s="7"/>
    </row>
    <row r="61" s="1" customFormat="1" ht="85.5" spans="1:11">
      <c r="A61" s="7">
        <v>59</v>
      </c>
      <c r="B61" s="7" t="s">
        <v>227</v>
      </c>
      <c r="C61" s="7" t="s">
        <v>227</v>
      </c>
      <c r="D61" s="7" t="s">
        <v>185</v>
      </c>
      <c r="E61" s="7" t="s">
        <v>14</v>
      </c>
      <c r="F61" s="7" t="s">
        <v>15</v>
      </c>
      <c r="G61" s="7" t="s">
        <v>16</v>
      </c>
      <c r="H61" s="8" t="s">
        <v>228</v>
      </c>
      <c r="I61" s="17" t="s">
        <v>229</v>
      </c>
      <c r="J61" s="7" t="s">
        <v>230</v>
      </c>
      <c r="K61" s="7"/>
    </row>
    <row r="62" s="1" customFormat="1" ht="85.5" spans="1:11">
      <c r="A62" s="7">
        <v>60</v>
      </c>
      <c r="B62" s="7" t="s">
        <v>231</v>
      </c>
      <c r="C62" s="7" t="s">
        <v>231</v>
      </c>
      <c r="D62" s="7" t="s">
        <v>185</v>
      </c>
      <c r="E62" s="7" t="s">
        <v>14</v>
      </c>
      <c r="F62" s="7" t="s">
        <v>15</v>
      </c>
      <c r="G62" s="7" t="s">
        <v>16</v>
      </c>
      <c r="H62" s="8" t="s">
        <v>232</v>
      </c>
      <c r="I62" s="17" t="s">
        <v>233</v>
      </c>
      <c r="J62" s="7" t="s">
        <v>234</v>
      </c>
      <c r="K62" s="7"/>
    </row>
    <row r="63" s="1" customFormat="1" ht="85.5" spans="1:11">
      <c r="A63" s="7">
        <v>61</v>
      </c>
      <c r="B63" s="7" t="s">
        <v>235</v>
      </c>
      <c r="C63" s="7" t="s">
        <v>236</v>
      </c>
      <c r="D63" s="7" t="s">
        <v>185</v>
      </c>
      <c r="E63" s="7" t="s">
        <v>14</v>
      </c>
      <c r="F63" s="7" t="s">
        <v>73</v>
      </c>
      <c r="G63" s="7" t="s">
        <v>16</v>
      </c>
      <c r="H63" s="8" t="s">
        <v>237</v>
      </c>
      <c r="I63" s="17" t="s">
        <v>44</v>
      </c>
      <c r="J63" s="7" t="s">
        <v>238</v>
      </c>
      <c r="K63" s="7"/>
    </row>
    <row r="64" s="1" customFormat="1" ht="42.75" spans="1:11">
      <c r="A64" s="7">
        <v>62</v>
      </c>
      <c r="B64" s="7" t="s">
        <v>239</v>
      </c>
      <c r="C64" s="7" t="s">
        <v>240</v>
      </c>
      <c r="D64" s="7" t="s">
        <v>185</v>
      </c>
      <c r="E64" s="7" t="s">
        <v>14</v>
      </c>
      <c r="F64" s="7" t="s">
        <v>73</v>
      </c>
      <c r="G64" s="7" t="s">
        <v>16</v>
      </c>
      <c r="H64" s="8" t="s">
        <v>241</v>
      </c>
      <c r="I64" s="17" t="s">
        <v>44</v>
      </c>
      <c r="J64" s="7" t="s">
        <v>242</v>
      </c>
      <c r="K64" s="7"/>
    </row>
    <row r="65" s="1" customFormat="1" ht="85.5" spans="1:11">
      <c r="A65" s="7">
        <v>63</v>
      </c>
      <c r="B65" s="7" t="s">
        <v>243</v>
      </c>
      <c r="C65" s="7" t="s">
        <v>244</v>
      </c>
      <c r="D65" s="7" t="s">
        <v>185</v>
      </c>
      <c r="E65" s="7" t="s">
        <v>14</v>
      </c>
      <c r="F65" s="7" t="s">
        <v>73</v>
      </c>
      <c r="G65" s="7" t="s">
        <v>16</v>
      </c>
      <c r="H65" s="8" t="s">
        <v>245</v>
      </c>
      <c r="I65" s="17" t="s">
        <v>44</v>
      </c>
      <c r="J65" s="7" t="s">
        <v>246</v>
      </c>
      <c r="K65" s="7"/>
    </row>
    <row r="66" s="1" customFormat="1" ht="71.25" spans="1:11">
      <c r="A66" s="7">
        <v>64</v>
      </c>
      <c r="B66" s="7" t="s">
        <v>247</v>
      </c>
      <c r="C66" s="7" t="s">
        <v>248</v>
      </c>
      <c r="D66" s="7" t="s">
        <v>185</v>
      </c>
      <c r="E66" s="7" t="s">
        <v>14</v>
      </c>
      <c r="F66" s="7" t="s">
        <v>73</v>
      </c>
      <c r="G66" s="7" t="s">
        <v>16</v>
      </c>
      <c r="H66" s="8" t="s">
        <v>249</v>
      </c>
      <c r="I66" s="17" t="s">
        <v>44</v>
      </c>
      <c r="J66" s="7" t="s">
        <v>250</v>
      </c>
      <c r="K66" s="7"/>
    </row>
    <row r="67" s="1" customFormat="1" ht="85.5" spans="1:11">
      <c r="A67" s="7">
        <v>65</v>
      </c>
      <c r="B67" s="7" t="s">
        <v>251</v>
      </c>
      <c r="C67" s="7" t="s">
        <v>251</v>
      </c>
      <c r="D67" s="7" t="s">
        <v>185</v>
      </c>
      <c r="E67" s="7" t="s">
        <v>14</v>
      </c>
      <c r="F67" s="7" t="s">
        <v>73</v>
      </c>
      <c r="G67" s="7" t="s">
        <v>16</v>
      </c>
      <c r="H67" s="8" t="s">
        <v>252</v>
      </c>
      <c r="I67" s="17" t="s">
        <v>44</v>
      </c>
      <c r="J67" s="7" t="s">
        <v>253</v>
      </c>
      <c r="K67" s="7"/>
    </row>
    <row r="68" s="1" customFormat="1" ht="85.5" spans="1:11">
      <c r="A68" s="7">
        <v>66</v>
      </c>
      <c r="B68" s="7" t="s">
        <v>254</v>
      </c>
      <c r="C68" s="7" t="s">
        <v>255</v>
      </c>
      <c r="D68" s="7" t="s">
        <v>185</v>
      </c>
      <c r="E68" s="7" t="s">
        <v>105</v>
      </c>
      <c r="F68" s="7" t="s">
        <v>73</v>
      </c>
      <c r="G68" s="7" t="s">
        <v>16</v>
      </c>
      <c r="H68" s="8" t="s">
        <v>256</v>
      </c>
      <c r="I68" s="17" t="s">
        <v>44</v>
      </c>
      <c r="J68" s="7" t="s">
        <v>257</v>
      </c>
      <c r="K68" s="7"/>
    </row>
    <row r="69" s="1" customFormat="1" ht="85.5" spans="1:11">
      <c r="A69" s="7">
        <v>67</v>
      </c>
      <c r="B69" s="7" t="s">
        <v>258</v>
      </c>
      <c r="C69" s="7" t="s">
        <v>259</v>
      </c>
      <c r="D69" s="7" t="s">
        <v>185</v>
      </c>
      <c r="E69" s="7" t="s">
        <v>14</v>
      </c>
      <c r="F69" s="7" t="s">
        <v>73</v>
      </c>
      <c r="G69" s="7" t="s">
        <v>16</v>
      </c>
      <c r="H69" s="8" t="s">
        <v>260</v>
      </c>
      <c r="I69" s="17" t="s">
        <v>44</v>
      </c>
      <c r="J69" s="7" t="s">
        <v>261</v>
      </c>
      <c r="K69" s="7"/>
    </row>
    <row r="70" s="1" customFormat="1" ht="86.25" spans="1:11">
      <c r="A70" s="7">
        <v>68</v>
      </c>
      <c r="B70" s="7" t="s">
        <v>262</v>
      </c>
      <c r="C70" s="7" t="s">
        <v>262</v>
      </c>
      <c r="D70" s="7" t="s">
        <v>185</v>
      </c>
      <c r="E70" s="11" t="s">
        <v>113</v>
      </c>
      <c r="F70" s="7" t="s">
        <v>15</v>
      </c>
      <c r="G70" s="7" t="s">
        <v>16</v>
      </c>
      <c r="H70" s="8" t="s">
        <v>263</v>
      </c>
      <c r="I70" s="9" t="s">
        <v>264</v>
      </c>
      <c r="J70" s="17" t="s">
        <v>265</v>
      </c>
      <c r="K70" s="7"/>
    </row>
    <row r="71" s="1" customFormat="1" ht="100.5" spans="1:11">
      <c r="A71" s="7">
        <v>69</v>
      </c>
      <c r="B71" s="7" t="s">
        <v>266</v>
      </c>
      <c r="C71" s="7" t="s">
        <v>266</v>
      </c>
      <c r="D71" s="7" t="s">
        <v>185</v>
      </c>
      <c r="E71" s="11" t="s">
        <v>113</v>
      </c>
      <c r="F71" s="7" t="s">
        <v>15</v>
      </c>
      <c r="G71" s="7" t="s">
        <v>16</v>
      </c>
      <c r="H71" s="8" t="s">
        <v>267</v>
      </c>
      <c r="I71" s="9" t="s">
        <v>268</v>
      </c>
      <c r="J71" s="17" t="s">
        <v>269</v>
      </c>
      <c r="K71" s="7"/>
    </row>
    <row r="72" s="1" customFormat="1" ht="171.75" spans="1:11">
      <c r="A72" s="7">
        <v>70</v>
      </c>
      <c r="B72" s="7" t="s">
        <v>270</v>
      </c>
      <c r="C72" s="7" t="s">
        <v>270</v>
      </c>
      <c r="D72" s="7" t="s">
        <v>185</v>
      </c>
      <c r="E72" s="11" t="s">
        <v>113</v>
      </c>
      <c r="F72" s="7" t="s">
        <v>15</v>
      </c>
      <c r="G72" s="7" t="s">
        <v>16</v>
      </c>
      <c r="H72" s="8" t="s">
        <v>271</v>
      </c>
      <c r="I72" s="9" t="s">
        <v>272</v>
      </c>
      <c r="J72" s="17" t="s">
        <v>273</v>
      </c>
      <c r="K72" s="7"/>
    </row>
    <row r="73" s="1" customFormat="1" ht="71.25" spans="1:11">
      <c r="A73" s="7">
        <v>71</v>
      </c>
      <c r="B73" s="7" t="s">
        <v>274</v>
      </c>
      <c r="C73" s="7" t="s">
        <v>274</v>
      </c>
      <c r="D73" s="7" t="s">
        <v>185</v>
      </c>
      <c r="E73" s="11" t="s">
        <v>113</v>
      </c>
      <c r="F73" s="7" t="s">
        <v>15</v>
      </c>
      <c r="G73" s="7" t="s">
        <v>16</v>
      </c>
      <c r="H73" s="8" t="s">
        <v>275</v>
      </c>
      <c r="I73" s="9" t="s">
        <v>276</v>
      </c>
      <c r="J73" s="17" t="s">
        <v>277</v>
      </c>
      <c r="K73" s="7"/>
    </row>
    <row r="74" s="1" customFormat="1" ht="57" spans="1:11">
      <c r="A74" s="7">
        <v>72</v>
      </c>
      <c r="B74" s="7" t="s">
        <v>278</v>
      </c>
      <c r="C74" s="7" t="s">
        <v>279</v>
      </c>
      <c r="D74" s="7" t="s">
        <v>185</v>
      </c>
      <c r="E74" s="11" t="s">
        <v>113</v>
      </c>
      <c r="F74" s="7" t="s">
        <v>73</v>
      </c>
      <c r="G74" s="7" t="s">
        <v>16</v>
      </c>
      <c r="H74" s="8" t="s">
        <v>280</v>
      </c>
      <c r="I74" s="17" t="s">
        <v>44</v>
      </c>
      <c r="J74" s="7" t="s">
        <v>281</v>
      </c>
      <c r="K74" s="7" t="s">
        <v>282</v>
      </c>
    </row>
    <row r="75" s="1" customFormat="1" ht="57" spans="1:11">
      <c r="A75" s="7">
        <v>73</v>
      </c>
      <c r="B75" s="7" t="s">
        <v>217</v>
      </c>
      <c r="C75" s="7" t="s">
        <v>283</v>
      </c>
      <c r="D75" s="7" t="s">
        <v>185</v>
      </c>
      <c r="E75" s="11" t="s">
        <v>113</v>
      </c>
      <c r="F75" s="7" t="s">
        <v>15</v>
      </c>
      <c r="G75" s="7" t="s">
        <v>16</v>
      </c>
      <c r="H75" s="8" t="s">
        <v>284</v>
      </c>
      <c r="I75" s="17" t="s">
        <v>44</v>
      </c>
      <c r="J75" s="7" t="s">
        <v>285</v>
      </c>
      <c r="K75" s="7"/>
    </row>
    <row r="76" s="1" customFormat="1" ht="71.25" spans="1:11">
      <c r="A76" s="7">
        <v>74</v>
      </c>
      <c r="B76" s="7" t="s">
        <v>286</v>
      </c>
      <c r="C76" s="7" t="s">
        <v>287</v>
      </c>
      <c r="D76" s="7" t="s">
        <v>185</v>
      </c>
      <c r="E76" s="11" t="s">
        <v>113</v>
      </c>
      <c r="F76" s="7" t="s">
        <v>73</v>
      </c>
      <c r="G76" s="7" t="s">
        <v>16</v>
      </c>
      <c r="H76" s="8" t="s">
        <v>288</v>
      </c>
      <c r="I76" s="17" t="s">
        <v>44</v>
      </c>
      <c r="J76" s="7" t="s">
        <v>289</v>
      </c>
      <c r="K76" s="7"/>
    </row>
    <row r="77" s="1" customFormat="1" ht="57" spans="1:11">
      <c r="A77" s="7">
        <v>75</v>
      </c>
      <c r="B77" s="7" t="s">
        <v>243</v>
      </c>
      <c r="C77" s="7" t="s">
        <v>290</v>
      </c>
      <c r="D77" s="7" t="s">
        <v>185</v>
      </c>
      <c r="E77" s="11" t="s">
        <v>113</v>
      </c>
      <c r="F77" s="7" t="s">
        <v>73</v>
      </c>
      <c r="G77" s="7" t="s">
        <v>16</v>
      </c>
      <c r="H77" s="8" t="s">
        <v>291</v>
      </c>
      <c r="I77" s="17" t="s">
        <v>44</v>
      </c>
      <c r="J77" s="7" t="s">
        <v>292</v>
      </c>
      <c r="K77" s="7"/>
    </row>
    <row r="78" s="1" customFormat="1" ht="85.5" spans="1:11">
      <c r="A78" s="7">
        <v>76</v>
      </c>
      <c r="B78" s="7" t="s">
        <v>247</v>
      </c>
      <c r="C78" s="7" t="s">
        <v>293</v>
      </c>
      <c r="D78" s="7" t="s">
        <v>185</v>
      </c>
      <c r="E78" s="11" t="s">
        <v>113</v>
      </c>
      <c r="F78" s="7" t="s">
        <v>73</v>
      </c>
      <c r="G78" s="7" t="s">
        <v>16</v>
      </c>
      <c r="H78" s="8" t="s">
        <v>294</v>
      </c>
      <c r="I78" s="17" t="s">
        <v>44</v>
      </c>
      <c r="J78" s="7" t="s">
        <v>295</v>
      </c>
      <c r="K78" s="7"/>
    </row>
    <row r="79" s="1" customFormat="1" ht="57" spans="1:11">
      <c r="A79" s="7">
        <v>77</v>
      </c>
      <c r="B79" s="7" t="s">
        <v>296</v>
      </c>
      <c r="C79" s="7" t="s">
        <v>297</v>
      </c>
      <c r="D79" s="7" t="s">
        <v>185</v>
      </c>
      <c r="E79" s="11" t="s">
        <v>113</v>
      </c>
      <c r="F79" s="7" t="s">
        <v>15</v>
      </c>
      <c r="G79" s="7" t="s">
        <v>16</v>
      </c>
      <c r="H79" s="8" t="s">
        <v>298</v>
      </c>
      <c r="I79" s="9" t="s">
        <v>299</v>
      </c>
      <c r="J79" s="17" t="s">
        <v>300</v>
      </c>
      <c r="K79" s="7"/>
    </row>
    <row r="80" s="1" customFormat="1" ht="57" spans="1:11">
      <c r="A80" s="7">
        <v>78</v>
      </c>
      <c r="B80" s="7" t="s">
        <v>296</v>
      </c>
      <c r="C80" s="7" t="s">
        <v>301</v>
      </c>
      <c r="D80" s="7" t="s">
        <v>185</v>
      </c>
      <c r="E80" s="11" t="s">
        <v>113</v>
      </c>
      <c r="F80" s="7" t="s">
        <v>73</v>
      </c>
      <c r="G80" s="7" t="s">
        <v>16</v>
      </c>
      <c r="H80" s="10" t="s">
        <v>298</v>
      </c>
      <c r="I80" s="17" t="s">
        <v>44</v>
      </c>
      <c r="J80" s="7" t="s">
        <v>302</v>
      </c>
      <c r="K80" s="11"/>
    </row>
    <row r="81" s="1" customFormat="1" ht="86.25" spans="1:11">
      <c r="A81" s="7">
        <v>79</v>
      </c>
      <c r="B81" s="7" t="s">
        <v>303</v>
      </c>
      <c r="C81" s="7" t="s">
        <v>303</v>
      </c>
      <c r="D81" s="7" t="s">
        <v>185</v>
      </c>
      <c r="E81" s="11" t="s">
        <v>113</v>
      </c>
      <c r="F81" s="7" t="s">
        <v>15</v>
      </c>
      <c r="G81" s="7" t="s">
        <v>16</v>
      </c>
      <c r="H81" s="8" t="s">
        <v>304</v>
      </c>
      <c r="I81" s="9" t="s">
        <v>305</v>
      </c>
      <c r="J81" s="17" t="s">
        <v>306</v>
      </c>
      <c r="K81" s="7"/>
    </row>
    <row r="82" s="1" customFormat="1" ht="271.5" spans="1:11">
      <c r="A82" s="7">
        <v>80</v>
      </c>
      <c r="B82" s="7" t="s">
        <v>307</v>
      </c>
      <c r="C82" s="7" t="s">
        <v>307</v>
      </c>
      <c r="D82" s="7" t="s">
        <v>185</v>
      </c>
      <c r="E82" s="11" t="s">
        <v>113</v>
      </c>
      <c r="F82" s="7" t="s">
        <v>15</v>
      </c>
      <c r="G82" s="7" t="s">
        <v>219</v>
      </c>
      <c r="H82" s="8" t="s">
        <v>308</v>
      </c>
      <c r="I82" s="13" t="s">
        <v>309</v>
      </c>
      <c r="J82" s="17" t="s">
        <v>310</v>
      </c>
      <c r="K82" s="7"/>
    </row>
    <row r="83" s="1" customFormat="1" ht="71.25" spans="1:11">
      <c r="A83" s="7">
        <v>81</v>
      </c>
      <c r="B83" s="7" t="s">
        <v>311</v>
      </c>
      <c r="C83" s="7" t="s">
        <v>312</v>
      </c>
      <c r="D83" s="7" t="s">
        <v>185</v>
      </c>
      <c r="E83" s="7" t="s">
        <v>105</v>
      </c>
      <c r="F83" s="7" t="s">
        <v>15</v>
      </c>
      <c r="G83" s="7" t="s">
        <v>16</v>
      </c>
      <c r="H83" s="8" t="s">
        <v>313</v>
      </c>
      <c r="I83" s="9" t="s">
        <v>314</v>
      </c>
      <c r="J83" s="17" t="s">
        <v>315</v>
      </c>
      <c r="K83" s="7"/>
    </row>
    <row r="84" s="1" customFormat="1" ht="42.75" spans="1:11">
      <c r="A84" s="7">
        <v>82</v>
      </c>
      <c r="B84" s="7" t="s">
        <v>311</v>
      </c>
      <c r="C84" s="7" t="s">
        <v>316</v>
      </c>
      <c r="D84" s="7" t="s">
        <v>185</v>
      </c>
      <c r="E84" s="11" t="s">
        <v>113</v>
      </c>
      <c r="F84" s="7" t="s">
        <v>15</v>
      </c>
      <c r="G84" s="7" t="s">
        <v>16</v>
      </c>
      <c r="H84" s="8" t="s">
        <v>317</v>
      </c>
      <c r="I84" s="9" t="s">
        <v>318</v>
      </c>
      <c r="J84" s="17" t="s">
        <v>319</v>
      </c>
      <c r="K84" s="7"/>
    </row>
    <row r="85" s="1" customFormat="1" ht="57" spans="1:11">
      <c r="A85" s="7">
        <v>83</v>
      </c>
      <c r="B85" s="7" t="s">
        <v>311</v>
      </c>
      <c r="C85" s="7" t="s">
        <v>320</v>
      </c>
      <c r="D85" s="7" t="s">
        <v>185</v>
      </c>
      <c r="E85" s="7" t="s">
        <v>105</v>
      </c>
      <c r="F85" s="7" t="s">
        <v>15</v>
      </c>
      <c r="G85" s="7" t="s">
        <v>16</v>
      </c>
      <c r="H85" s="8" t="s">
        <v>321</v>
      </c>
      <c r="I85" s="9" t="s">
        <v>322</v>
      </c>
      <c r="J85" s="17" t="s">
        <v>323</v>
      </c>
      <c r="K85" s="7"/>
    </row>
    <row r="86" s="1" customFormat="1" ht="57" spans="1:11">
      <c r="A86" s="7">
        <v>84</v>
      </c>
      <c r="B86" s="7" t="s">
        <v>311</v>
      </c>
      <c r="C86" s="7" t="s">
        <v>324</v>
      </c>
      <c r="D86" s="7" t="s">
        <v>185</v>
      </c>
      <c r="E86" s="7" t="s">
        <v>105</v>
      </c>
      <c r="F86" s="7" t="s">
        <v>15</v>
      </c>
      <c r="G86" s="7" t="s">
        <v>16</v>
      </c>
      <c r="H86" s="8" t="s">
        <v>325</v>
      </c>
      <c r="I86" s="9" t="s">
        <v>326</v>
      </c>
      <c r="J86" s="17" t="s">
        <v>327</v>
      </c>
      <c r="K86" s="7"/>
    </row>
    <row r="87" s="1" customFormat="1" ht="57" spans="1:11">
      <c r="A87" s="7">
        <v>85</v>
      </c>
      <c r="B87" s="7" t="s">
        <v>311</v>
      </c>
      <c r="C87" s="7" t="s">
        <v>328</v>
      </c>
      <c r="D87" s="7" t="s">
        <v>185</v>
      </c>
      <c r="E87" s="7" t="s">
        <v>105</v>
      </c>
      <c r="F87" s="7" t="s">
        <v>15</v>
      </c>
      <c r="G87" s="7" t="s">
        <v>16</v>
      </c>
      <c r="H87" s="8" t="s">
        <v>329</v>
      </c>
      <c r="I87" s="9" t="s">
        <v>330</v>
      </c>
      <c r="J87" s="17" t="s">
        <v>331</v>
      </c>
      <c r="K87" s="7"/>
    </row>
    <row r="88" s="1" customFormat="1" ht="57" spans="1:11">
      <c r="A88" s="7">
        <v>86</v>
      </c>
      <c r="B88" s="7" t="s">
        <v>311</v>
      </c>
      <c r="C88" s="7" t="s">
        <v>332</v>
      </c>
      <c r="D88" s="7" t="s">
        <v>185</v>
      </c>
      <c r="E88" s="7" t="s">
        <v>105</v>
      </c>
      <c r="F88" s="7" t="s">
        <v>15</v>
      </c>
      <c r="G88" s="7" t="s">
        <v>16</v>
      </c>
      <c r="H88" s="8" t="s">
        <v>333</v>
      </c>
      <c r="I88" s="17" t="s">
        <v>44</v>
      </c>
      <c r="J88" s="17" t="s">
        <v>44</v>
      </c>
      <c r="K88" s="7"/>
    </row>
    <row r="89" s="1" customFormat="1" ht="71.25" spans="1:11">
      <c r="A89" s="7">
        <v>87</v>
      </c>
      <c r="B89" s="7" t="s">
        <v>334</v>
      </c>
      <c r="C89" s="7" t="s">
        <v>335</v>
      </c>
      <c r="D89" s="7" t="s">
        <v>185</v>
      </c>
      <c r="E89" s="11" t="s">
        <v>113</v>
      </c>
      <c r="F89" s="7" t="s">
        <v>15</v>
      </c>
      <c r="G89" s="7" t="s">
        <v>16</v>
      </c>
      <c r="H89" s="8" t="s">
        <v>336</v>
      </c>
      <c r="I89" s="9" t="s">
        <v>337</v>
      </c>
      <c r="J89" s="17" t="s">
        <v>338</v>
      </c>
      <c r="K89" s="7"/>
    </row>
    <row r="90" s="1" customFormat="1" ht="86.25" spans="1:11">
      <c r="A90" s="7">
        <v>88</v>
      </c>
      <c r="B90" s="7" t="s">
        <v>339</v>
      </c>
      <c r="C90" s="7" t="s">
        <v>339</v>
      </c>
      <c r="D90" s="7" t="s">
        <v>185</v>
      </c>
      <c r="E90" s="11" t="s">
        <v>113</v>
      </c>
      <c r="F90" s="7" t="s">
        <v>15</v>
      </c>
      <c r="G90" s="7" t="s">
        <v>16</v>
      </c>
      <c r="H90" s="8" t="s">
        <v>340</v>
      </c>
      <c r="I90" s="9" t="s">
        <v>341</v>
      </c>
      <c r="J90" s="17" t="s">
        <v>342</v>
      </c>
      <c r="K90" s="7"/>
    </row>
    <row r="91" s="1" customFormat="1" ht="156.75" spans="1:11">
      <c r="A91" s="7">
        <v>89</v>
      </c>
      <c r="B91" s="7" t="s">
        <v>343</v>
      </c>
      <c r="C91" s="7" t="s">
        <v>343</v>
      </c>
      <c r="D91" s="7" t="s">
        <v>185</v>
      </c>
      <c r="E91" s="11" t="s">
        <v>113</v>
      </c>
      <c r="F91" s="7" t="s">
        <v>15</v>
      </c>
      <c r="G91" s="7" t="s">
        <v>16</v>
      </c>
      <c r="H91" s="8" t="s">
        <v>344</v>
      </c>
      <c r="I91" s="9" t="s">
        <v>345</v>
      </c>
      <c r="J91" s="17" t="s">
        <v>346</v>
      </c>
      <c r="K91" s="7"/>
    </row>
    <row r="92" s="1" customFormat="1" ht="42.75" spans="1:11">
      <c r="A92" s="7">
        <v>90</v>
      </c>
      <c r="B92" s="7" t="s">
        <v>334</v>
      </c>
      <c r="C92" s="7" t="s">
        <v>347</v>
      </c>
      <c r="D92" s="7" t="s">
        <v>185</v>
      </c>
      <c r="E92" s="11" t="s">
        <v>113</v>
      </c>
      <c r="F92" s="7" t="s">
        <v>15</v>
      </c>
      <c r="G92" s="7" t="s">
        <v>16</v>
      </c>
      <c r="H92" s="8" t="s">
        <v>348</v>
      </c>
      <c r="I92" s="9" t="s">
        <v>349</v>
      </c>
      <c r="J92" s="17" t="s">
        <v>350</v>
      </c>
      <c r="K92" s="7"/>
    </row>
    <row r="93" s="1" customFormat="1" ht="42.75" spans="1:11">
      <c r="A93" s="7">
        <v>91</v>
      </c>
      <c r="B93" s="7" t="s">
        <v>334</v>
      </c>
      <c r="C93" s="7" t="s">
        <v>351</v>
      </c>
      <c r="D93" s="7" t="s">
        <v>185</v>
      </c>
      <c r="E93" s="11" t="s">
        <v>113</v>
      </c>
      <c r="F93" s="7" t="s">
        <v>15</v>
      </c>
      <c r="G93" s="7" t="s">
        <v>16</v>
      </c>
      <c r="H93" s="8" t="s">
        <v>352</v>
      </c>
      <c r="I93" s="17" t="s">
        <v>44</v>
      </c>
      <c r="J93" s="17" t="s">
        <v>44</v>
      </c>
      <c r="K93" s="7"/>
    </row>
    <row r="94" s="1" customFormat="1" ht="42.75" spans="1:11">
      <c r="A94" s="7">
        <v>92</v>
      </c>
      <c r="B94" s="7" t="s">
        <v>353</v>
      </c>
      <c r="C94" s="7" t="s">
        <v>354</v>
      </c>
      <c r="D94" s="7" t="s">
        <v>185</v>
      </c>
      <c r="E94" s="11" t="s">
        <v>113</v>
      </c>
      <c r="F94" s="7" t="s">
        <v>15</v>
      </c>
      <c r="G94" s="7" t="s">
        <v>16</v>
      </c>
      <c r="H94" s="8" t="s">
        <v>355</v>
      </c>
      <c r="I94" s="17" t="s">
        <v>44</v>
      </c>
      <c r="J94" s="17" t="s">
        <v>44</v>
      </c>
      <c r="K94" s="7"/>
    </row>
    <row r="95" s="1" customFormat="1" ht="28.5" spans="1:11">
      <c r="A95" s="7">
        <v>93</v>
      </c>
      <c r="B95" s="7" t="s">
        <v>356</v>
      </c>
      <c r="C95" s="7" t="s">
        <v>356</v>
      </c>
      <c r="D95" s="7" t="s">
        <v>185</v>
      </c>
      <c r="E95" s="11" t="s">
        <v>113</v>
      </c>
      <c r="F95" s="7" t="s">
        <v>73</v>
      </c>
      <c r="G95" s="7" t="s">
        <v>16</v>
      </c>
      <c r="H95" s="10" t="s">
        <v>357</v>
      </c>
      <c r="I95" s="17" t="s">
        <v>44</v>
      </c>
      <c r="J95" s="7" t="s">
        <v>358</v>
      </c>
      <c r="K95" s="7"/>
    </row>
    <row r="96" s="1" customFormat="1" ht="356.25" spans="1:11">
      <c r="A96" s="7">
        <v>94</v>
      </c>
      <c r="B96" s="7" t="s">
        <v>217</v>
      </c>
      <c r="C96" s="7" t="s">
        <v>359</v>
      </c>
      <c r="D96" s="7" t="s">
        <v>185</v>
      </c>
      <c r="E96" s="11" t="s">
        <v>113</v>
      </c>
      <c r="F96" s="7" t="s">
        <v>15</v>
      </c>
      <c r="G96" s="7" t="s">
        <v>16</v>
      </c>
      <c r="H96" s="8" t="s">
        <v>360</v>
      </c>
      <c r="I96" s="9" t="s">
        <v>221</v>
      </c>
      <c r="J96" s="17" t="s">
        <v>361</v>
      </c>
      <c r="K96" s="7"/>
    </row>
    <row r="97" s="1" customFormat="1" ht="99.75" spans="1:11">
      <c r="A97" s="7">
        <v>95</v>
      </c>
      <c r="B97" s="7" t="s">
        <v>254</v>
      </c>
      <c r="C97" s="7" t="s">
        <v>362</v>
      </c>
      <c r="D97" s="7" t="s">
        <v>185</v>
      </c>
      <c r="E97" s="11" t="s">
        <v>113</v>
      </c>
      <c r="F97" s="7" t="s">
        <v>73</v>
      </c>
      <c r="G97" s="7" t="s">
        <v>32</v>
      </c>
      <c r="H97" s="8" t="s">
        <v>363</v>
      </c>
      <c r="I97" s="17" t="s">
        <v>44</v>
      </c>
      <c r="J97" s="7" t="s">
        <v>364</v>
      </c>
      <c r="K97" s="7"/>
    </row>
    <row r="98" s="1" customFormat="1" ht="57" spans="1:11">
      <c r="A98" s="7">
        <v>96</v>
      </c>
      <c r="B98" s="7" t="s">
        <v>365</v>
      </c>
      <c r="C98" s="7" t="s">
        <v>366</v>
      </c>
      <c r="D98" s="7" t="s">
        <v>185</v>
      </c>
      <c r="E98" s="11" t="s">
        <v>113</v>
      </c>
      <c r="F98" s="7" t="s">
        <v>73</v>
      </c>
      <c r="G98" s="7" t="s">
        <v>16</v>
      </c>
      <c r="H98" s="10" t="s">
        <v>367</v>
      </c>
      <c r="I98" s="17" t="s">
        <v>44</v>
      </c>
      <c r="J98" s="7" t="s">
        <v>368</v>
      </c>
      <c r="K98" s="11"/>
    </row>
    <row r="99" s="1" customFormat="1" ht="57" spans="1:11">
      <c r="A99" s="7">
        <v>97</v>
      </c>
      <c r="B99" s="7" t="s">
        <v>239</v>
      </c>
      <c r="C99" s="7" t="s">
        <v>369</v>
      </c>
      <c r="D99" s="7" t="s">
        <v>185</v>
      </c>
      <c r="E99" s="11" t="s">
        <v>113</v>
      </c>
      <c r="F99" s="7" t="s">
        <v>73</v>
      </c>
      <c r="G99" s="7" t="s">
        <v>16</v>
      </c>
      <c r="H99" s="10" t="s">
        <v>367</v>
      </c>
      <c r="I99" s="17" t="s">
        <v>44</v>
      </c>
      <c r="J99" s="7" t="s">
        <v>370</v>
      </c>
      <c r="K99" s="11"/>
    </row>
    <row r="100" s="1" customFormat="1" ht="99.75" spans="1:11">
      <c r="A100" s="7">
        <v>98</v>
      </c>
      <c r="B100" s="7" t="s">
        <v>286</v>
      </c>
      <c r="C100" s="7" t="s">
        <v>371</v>
      </c>
      <c r="D100" s="7" t="s">
        <v>185</v>
      </c>
      <c r="E100" s="11" t="s">
        <v>113</v>
      </c>
      <c r="F100" s="7" t="s">
        <v>73</v>
      </c>
      <c r="G100" s="7" t="s">
        <v>32</v>
      </c>
      <c r="H100" s="8" t="s">
        <v>372</v>
      </c>
      <c r="I100" s="17" t="s">
        <v>44</v>
      </c>
      <c r="J100" s="7" t="s">
        <v>373</v>
      </c>
      <c r="K100" s="7"/>
    </row>
    <row r="101" s="1" customFormat="1" ht="85.5" spans="1:11">
      <c r="A101" s="7">
        <v>99</v>
      </c>
      <c r="B101" s="7" t="s">
        <v>243</v>
      </c>
      <c r="C101" s="7" t="s">
        <v>374</v>
      </c>
      <c r="D101" s="7" t="s">
        <v>185</v>
      </c>
      <c r="E101" s="11" t="s">
        <v>113</v>
      </c>
      <c r="F101" s="7" t="s">
        <v>73</v>
      </c>
      <c r="G101" s="7" t="s">
        <v>32</v>
      </c>
      <c r="H101" s="8" t="s">
        <v>375</v>
      </c>
      <c r="I101" s="17" t="s">
        <v>44</v>
      </c>
      <c r="J101" s="7" t="s">
        <v>376</v>
      </c>
      <c r="K101" s="7"/>
    </row>
    <row r="102" s="1" customFormat="1" ht="71.25" spans="1:11">
      <c r="A102" s="7">
        <v>100</v>
      </c>
      <c r="B102" s="7" t="s">
        <v>377</v>
      </c>
      <c r="C102" s="7" t="s">
        <v>377</v>
      </c>
      <c r="D102" s="7" t="s">
        <v>185</v>
      </c>
      <c r="E102" s="11" t="s">
        <v>113</v>
      </c>
      <c r="F102" s="7" t="s">
        <v>73</v>
      </c>
      <c r="G102" s="7" t="s">
        <v>32</v>
      </c>
      <c r="H102" s="8" t="s">
        <v>378</v>
      </c>
      <c r="I102" s="17" t="s">
        <v>44</v>
      </c>
      <c r="J102" s="7" t="s">
        <v>379</v>
      </c>
      <c r="K102" s="7"/>
    </row>
    <row r="103" s="1" customFormat="1" ht="85.5" spans="1:11">
      <c r="A103" s="7">
        <v>101</v>
      </c>
      <c r="B103" s="7" t="s">
        <v>258</v>
      </c>
      <c r="C103" s="7" t="s">
        <v>380</v>
      </c>
      <c r="D103" s="7" t="s">
        <v>185</v>
      </c>
      <c r="E103" s="11" t="s">
        <v>113</v>
      </c>
      <c r="F103" s="7" t="s">
        <v>73</v>
      </c>
      <c r="G103" s="7" t="s">
        <v>32</v>
      </c>
      <c r="H103" s="8" t="s">
        <v>381</v>
      </c>
      <c r="I103" s="17" t="s">
        <v>44</v>
      </c>
      <c r="J103" s="7" t="s">
        <v>382</v>
      </c>
      <c r="K103" s="7"/>
    </row>
    <row r="104" s="1" customFormat="1" ht="71.25" spans="1:11">
      <c r="A104" s="7">
        <v>102</v>
      </c>
      <c r="B104" s="7" t="s">
        <v>383</v>
      </c>
      <c r="C104" s="7" t="s">
        <v>383</v>
      </c>
      <c r="D104" s="7" t="s">
        <v>185</v>
      </c>
      <c r="E104" s="11" t="s">
        <v>105</v>
      </c>
      <c r="F104" s="7" t="s">
        <v>73</v>
      </c>
      <c r="G104" s="7" t="s">
        <v>167</v>
      </c>
      <c r="H104" s="10" t="s">
        <v>384</v>
      </c>
      <c r="I104" s="17" t="s">
        <v>44</v>
      </c>
      <c r="J104" s="7" t="s">
        <v>385</v>
      </c>
      <c r="K104" s="11"/>
    </row>
    <row r="105" s="1" customFormat="1" ht="99.75" spans="1:11">
      <c r="A105" s="7">
        <v>103</v>
      </c>
      <c r="B105" s="7" t="s">
        <v>386</v>
      </c>
      <c r="C105" s="12" t="s">
        <v>386</v>
      </c>
      <c r="D105" s="9" t="s">
        <v>387</v>
      </c>
      <c r="E105" s="9" t="s">
        <v>113</v>
      </c>
      <c r="F105" s="7" t="s">
        <v>15</v>
      </c>
      <c r="G105" s="9" t="s">
        <v>16</v>
      </c>
      <c r="H105" s="13" t="s">
        <v>388</v>
      </c>
      <c r="I105" s="12" t="s">
        <v>389</v>
      </c>
      <c r="J105" s="7" t="s">
        <v>44</v>
      </c>
      <c r="K105" s="9" t="s">
        <v>390</v>
      </c>
    </row>
    <row r="106" s="1" customFormat="1" ht="42.75" spans="1:11">
      <c r="A106" s="7">
        <v>104</v>
      </c>
      <c r="B106" s="7" t="s">
        <v>391</v>
      </c>
      <c r="C106" s="7" t="s">
        <v>392</v>
      </c>
      <c r="D106" s="7" t="s">
        <v>393</v>
      </c>
      <c r="E106" s="11" t="s">
        <v>113</v>
      </c>
      <c r="F106" s="7" t="s">
        <v>15</v>
      </c>
      <c r="G106" s="7" t="s">
        <v>16</v>
      </c>
      <c r="H106" s="8" t="s">
        <v>394</v>
      </c>
      <c r="I106" s="9" t="s">
        <v>395</v>
      </c>
      <c r="J106" s="17" t="s">
        <v>396</v>
      </c>
      <c r="K106" s="7"/>
    </row>
    <row r="107" s="1" customFormat="1" ht="42.75" spans="1:11">
      <c r="A107" s="7">
        <v>105</v>
      </c>
      <c r="B107" s="7" t="s">
        <v>391</v>
      </c>
      <c r="C107" s="7" t="s">
        <v>397</v>
      </c>
      <c r="D107" s="7" t="s">
        <v>393</v>
      </c>
      <c r="E107" s="11" t="s">
        <v>113</v>
      </c>
      <c r="F107" s="7" t="s">
        <v>15</v>
      </c>
      <c r="G107" s="7" t="s">
        <v>16</v>
      </c>
      <c r="H107" s="8" t="s">
        <v>394</v>
      </c>
      <c r="I107" s="9" t="s">
        <v>398</v>
      </c>
      <c r="J107" s="17" t="s">
        <v>399</v>
      </c>
      <c r="K107" s="7"/>
    </row>
    <row r="108" s="1" customFormat="1" ht="42.75" spans="1:11">
      <c r="A108" s="7">
        <v>106</v>
      </c>
      <c r="B108" s="7" t="s">
        <v>391</v>
      </c>
      <c r="C108" s="7" t="s">
        <v>400</v>
      </c>
      <c r="D108" s="7" t="s">
        <v>393</v>
      </c>
      <c r="E108" s="11" t="s">
        <v>113</v>
      </c>
      <c r="F108" s="7" t="s">
        <v>15</v>
      </c>
      <c r="G108" s="7" t="s">
        <v>16</v>
      </c>
      <c r="H108" s="8" t="s">
        <v>394</v>
      </c>
      <c r="I108" s="9" t="s">
        <v>401</v>
      </c>
      <c r="J108" s="17" t="s">
        <v>402</v>
      </c>
      <c r="K108" s="7"/>
    </row>
    <row r="109" s="1" customFormat="1" ht="42.75" spans="1:11">
      <c r="A109" s="7">
        <v>107</v>
      </c>
      <c r="B109" s="7" t="s">
        <v>391</v>
      </c>
      <c r="C109" s="7" t="s">
        <v>403</v>
      </c>
      <c r="D109" s="7" t="s">
        <v>393</v>
      </c>
      <c r="E109" s="11" t="s">
        <v>113</v>
      </c>
      <c r="F109" s="7" t="s">
        <v>15</v>
      </c>
      <c r="G109" s="7" t="s">
        <v>16</v>
      </c>
      <c r="H109" s="8" t="s">
        <v>404</v>
      </c>
      <c r="I109" s="9" t="s">
        <v>405</v>
      </c>
      <c r="J109" s="17" t="s">
        <v>406</v>
      </c>
      <c r="K109" s="7"/>
    </row>
    <row r="110" s="1" customFormat="1" ht="36" customHeight="1" spans="1:11">
      <c r="A110" s="7">
        <v>108</v>
      </c>
      <c r="B110" s="7" t="s">
        <v>407</v>
      </c>
      <c r="C110" s="7" t="s">
        <v>407</v>
      </c>
      <c r="D110" s="7" t="s">
        <v>408</v>
      </c>
      <c r="E110" s="11" t="s">
        <v>113</v>
      </c>
      <c r="F110" s="7" t="s">
        <v>15</v>
      </c>
      <c r="G110" s="7" t="s">
        <v>16</v>
      </c>
      <c r="H110" s="8" t="s">
        <v>409</v>
      </c>
      <c r="I110" s="9" t="s">
        <v>410</v>
      </c>
      <c r="J110" s="17" t="s">
        <v>411</v>
      </c>
      <c r="K110" s="7"/>
    </row>
    <row r="111" s="1" customFormat="1" ht="112" customHeight="1" spans="1:11">
      <c r="A111" s="7">
        <v>109</v>
      </c>
      <c r="B111" s="7" t="s">
        <v>412</v>
      </c>
      <c r="C111" s="7" t="s">
        <v>412</v>
      </c>
      <c r="D111" s="7" t="s">
        <v>408</v>
      </c>
      <c r="E111" s="7" t="s">
        <v>158</v>
      </c>
      <c r="F111" s="7" t="s">
        <v>15</v>
      </c>
      <c r="G111" s="7" t="s">
        <v>16</v>
      </c>
      <c r="H111" s="8" t="s">
        <v>413</v>
      </c>
      <c r="I111" s="19" t="s">
        <v>414</v>
      </c>
      <c r="J111" s="17" t="s">
        <v>415</v>
      </c>
      <c r="K111" s="7" t="s">
        <v>416</v>
      </c>
    </row>
    <row r="112" s="1" customFormat="1" ht="42.75" spans="1:11">
      <c r="A112" s="7">
        <v>110</v>
      </c>
      <c r="B112" s="7" t="s">
        <v>417</v>
      </c>
      <c r="C112" s="7" t="s">
        <v>418</v>
      </c>
      <c r="D112" s="7" t="s">
        <v>419</v>
      </c>
      <c r="E112" s="11" t="s">
        <v>113</v>
      </c>
      <c r="F112" s="7" t="s">
        <v>73</v>
      </c>
      <c r="G112" s="7" t="s">
        <v>16</v>
      </c>
      <c r="H112" s="8" t="s">
        <v>420</v>
      </c>
      <c r="I112" s="17" t="s">
        <v>44</v>
      </c>
      <c r="J112" s="7" t="s">
        <v>421</v>
      </c>
      <c r="K112" s="7"/>
    </row>
    <row r="113" s="1" customFormat="1" ht="42.75" spans="1:11">
      <c r="A113" s="7">
        <v>111</v>
      </c>
      <c r="B113" s="7" t="s">
        <v>422</v>
      </c>
      <c r="C113" s="7" t="s">
        <v>422</v>
      </c>
      <c r="D113" s="7" t="s">
        <v>419</v>
      </c>
      <c r="E113" s="7" t="s">
        <v>158</v>
      </c>
      <c r="F113" s="7" t="s">
        <v>73</v>
      </c>
      <c r="G113" s="7" t="s">
        <v>16</v>
      </c>
      <c r="H113" s="8" t="s">
        <v>423</v>
      </c>
      <c r="I113" s="17" t="s">
        <v>44</v>
      </c>
      <c r="J113" s="7" t="s">
        <v>424</v>
      </c>
      <c r="K113" s="7"/>
    </row>
    <row r="114" s="1" customFormat="1" ht="85.5" spans="1:11">
      <c r="A114" s="7">
        <v>112</v>
      </c>
      <c r="B114" s="14" t="s">
        <v>417</v>
      </c>
      <c r="C114" s="7" t="s">
        <v>425</v>
      </c>
      <c r="D114" s="7" t="s">
        <v>419</v>
      </c>
      <c r="E114" s="7" t="s">
        <v>158</v>
      </c>
      <c r="F114" s="7" t="s">
        <v>73</v>
      </c>
      <c r="G114" s="7" t="s">
        <v>16</v>
      </c>
      <c r="H114" s="8" t="s">
        <v>394</v>
      </c>
      <c r="I114" s="17" t="s">
        <v>44</v>
      </c>
      <c r="J114" s="7" t="s">
        <v>426</v>
      </c>
      <c r="K114" s="7"/>
    </row>
    <row r="115" s="1" customFormat="1" ht="57" spans="1:11">
      <c r="A115" s="7">
        <v>113</v>
      </c>
      <c r="B115" s="7" t="s">
        <v>417</v>
      </c>
      <c r="C115" s="7" t="s">
        <v>427</v>
      </c>
      <c r="D115" s="7" t="s">
        <v>419</v>
      </c>
      <c r="E115" s="7" t="s">
        <v>158</v>
      </c>
      <c r="F115" s="7" t="s">
        <v>73</v>
      </c>
      <c r="G115" s="7" t="s">
        <v>16</v>
      </c>
      <c r="H115" s="8" t="s">
        <v>394</v>
      </c>
      <c r="I115" s="17" t="s">
        <v>44</v>
      </c>
      <c r="J115" s="7" t="s">
        <v>428</v>
      </c>
      <c r="K115" s="7"/>
    </row>
    <row r="116" s="1" customFormat="1" ht="42.75" spans="1:11">
      <c r="A116" s="7">
        <v>114</v>
      </c>
      <c r="B116" s="7" t="s">
        <v>417</v>
      </c>
      <c r="C116" s="7" t="s">
        <v>429</v>
      </c>
      <c r="D116" s="7" t="s">
        <v>419</v>
      </c>
      <c r="E116" s="11" t="s">
        <v>113</v>
      </c>
      <c r="F116" s="7" t="s">
        <v>73</v>
      </c>
      <c r="G116" s="7" t="s">
        <v>16</v>
      </c>
      <c r="H116" s="8" t="s">
        <v>430</v>
      </c>
      <c r="I116" s="17" t="s">
        <v>44</v>
      </c>
      <c r="J116" s="7" t="s">
        <v>431</v>
      </c>
      <c r="K116" s="7"/>
    </row>
    <row r="117" s="1" customFormat="1" ht="42.75" spans="1:11">
      <c r="A117" s="7">
        <v>115</v>
      </c>
      <c r="B117" s="7" t="s">
        <v>417</v>
      </c>
      <c r="C117" s="7" t="s">
        <v>432</v>
      </c>
      <c r="D117" s="7" t="s">
        <v>419</v>
      </c>
      <c r="E117" s="11" t="s">
        <v>113</v>
      </c>
      <c r="F117" s="7" t="s">
        <v>73</v>
      </c>
      <c r="G117" s="7" t="s">
        <v>16</v>
      </c>
      <c r="H117" s="8" t="s">
        <v>433</v>
      </c>
      <c r="I117" s="17" t="s">
        <v>44</v>
      </c>
      <c r="J117" s="7" t="s">
        <v>434</v>
      </c>
      <c r="K117" s="7"/>
    </row>
    <row r="118" s="1" customFormat="1" ht="42.75" spans="1:11">
      <c r="A118" s="7">
        <v>116</v>
      </c>
      <c r="B118" s="7" t="s">
        <v>435</v>
      </c>
      <c r="C118" s="7" t="s">
        <v>436</v>
      </c>
      <c r="D118" s="7" t="s">
        <v>419</v>
      </c>
      <c r="E118" s="7" t="s">
        <v>158</v>
      </c>
      <c r="F118" s="7" t="s">
        <v>15</v>
      </c>
      <c r="G118" s="7" t="s">
        <v>16</v>
      </c>
      <c r="H118" s="8" t="s">
        <v>437</v>
      </c>
      <c r="I118" s="9" t="s">
        <v>438</v>
      </c>
      <c r="J118" s="17" t="s">
        <v>439</v>
      </c>
      <c r="K118" s="7"/>
    </row>
    <row r="119" s="1" customFormat="1" ht="42.75" spans="1:11">
      <c r="A119" s="7">
        <v>117</v>
      </c>
      <c r="B119" s="7" t="s">
        <v>440</v>
      </c>
      <c r="C119" s="7" t="s">
        <v>441</v>
      </c>
      <c r="D119" s="7" t="s">
        <v>419</v>
      </c>
      <c r="E119" s="7" t="s">
        <v>158</v>
      </c>
      <c r="F119" s="7" t="s">
        <v>15</v>
      </c>
      <c r="G119" s="7" t="s">
        <v>16</v>
      </c>
      <c r="H119" s="8" t="s">
        <v>442</v>
      </c>
      <c r="I119" s="9" t="s">
        <v>438</v>
      </c>
      <c r="J119" s="17" t="s">
        <v>439</v>
      </c>
      <c r="K119" s="7"/>
    </row>
    <row r="120" s="1" customFormat="1" ht="42.75" spans="1:11">
      <c r="A120" s="7">
        <v>118</v>
      </c>
      <c r="B120" s="7" t="s">
        <v>440</v>
      </c>
      <c r="C120" s="7" t="s">
        <v>443</v>
      </c>
      <c r="D120" s="7" t="s">
        <v>419</v>
      </c>
      <c r="E120" s="7" t="s">
        <v>158</v>
      </c>
      <c r="F120" s="7" t="s">
        <v>15</v>
      </c>
      <c r="G120" s="7" t="s">
        <v>16</v>
      </c>
      <c r="H120" s="8" t="s">
        <v>444</v>
      </c>
      <c r="I120" s="9" t="s">
        <v>445</v>
      </c>
      <c r="J120" s="17" t="s">
        <v>446</v>
      </c>
      <c r="K120" s="7"/>
    </row>
    <row r="121" s="1" customFormat="1" ht="42.75" spans="1:11">
      <c r="A121" s="7">
        <v>119</v>
      </c>
      <c r="B121" s="7" t="s">
        <v>440</v>
      </c>
      <c r="C121" s="7" t="s">
        <v>447</v>
      </c>
      <c r="D121" s="7" t="s">
        <v>419</v>
      </c>
      <c r="E121" s="7" t="s">
        <v>158</v>
      </c>
      <c r="F121" s="7" t="s">
        <v>15</v>
      </c>
      <c r="G121" s="7" t="s">
        <v>16</v>
      </c>
      <c r="H121" s="8" t="s">
        <v>448</v>
      </c>
      <c r="I121" s="9" t="s">
        <v>449</v>
      </c>
      <c r="J121" s="17" t="s">
        <v>450</v>
      </c>
      <c r="K121" s="7"/>
    </row>
    <row r="122" s="1" customFormat="1" ht="42.75" spans="1:11">
      <c r="A122" s="7">
        <v>120</v>
      </c>
      <c r="B122" s="7" t="s">
        <v>451</v>
      </c>
      <c r="C122" s="7" t="s">
        <v>452</v>
      </c>
      <c r="D122" s="7" t="s">
        <v>419</v>
      </c>
      <c r="E122" s="11" t="s">
        <v>113</v>
      </c>
      <c r="F122" s="7" t="s">
        <v>73</v>
      </c>
      <c r="G122" s="7" t="s">
        <v>16</v>
      </c>
      <c r="H122" s="8" t="s">
        <v>453</v>
      </c>
      <c r="I122" s="17" t="s">
        <v>44</v>
      </c>
      <c r="J122" s="7" t="s">
        <v>454</v>
      </c>
      <c r="K122" s="7"/>
    </row>
    <row r="123" s="1" customFormat="1" ht="42.75" spans="1:11">
      <c r="A123" s="7">
        <v>121</v>
      </c>
      <c r="B123" s="7" t="s">
        <v>451</v>
      </c>
      <c r="C123" s="7" t="s">
        <v>455</v>
      </c>
      <c r="D123" s="7" t="s">
        <v>419</v>
      </c>
      <c r="E123" s="11" t="s">
        <v>113</v>
      </c>
      <c r="F123" s="7" t="s">
        <v>73</v>
      </c>
      <c r="G123" s="7" t="s">
        <v>16</v>
      </c>
      <c r="H123" s="8" t="s">
        <v>456</v>
      </c>
      <c r="I123" s="17" t="s">
        <v>44</v>
      </c>
      <c r="J123" s="7" t="s">
        <v>457</v>
      </c>
      <c r="K123" s="7"/>
    </row>
    <row r="124" s="1" customFormat="1" ht="42.75" spans="1:11">
      <c r="A124" s="7">
        <v>122</v>
      </c>
      <c r="B124" s="7" t="s">
        <v>451</v>
      </c>
      <c r="C124" s="7" t="s">
        <v>458</v>
      </c>
      <c r="D124" s="7" t="s">
        <v>419</v>
      </c>
      <c r="E124" s="11" t="s">
        <v>113</v>
      </c>
      <c r="F124" s="7" t="s">
        <v>73</v>
      </c>
      <c r="G124" s="7" t="s">
        <v>16</v>
      </c>
      <c r="H124" s="8" t="s">
        <v>459</v>
      </c>
      <c r="I124" s="17" t="s">
        <v>44</v>
      </c>
      <c r="J124" s="7" t="s">
        <v>460</v>
      </c>
      <c r="K124" s="7"/>
    </row>
    <row r="125" s="1" customFormat="1" ht="42.75" spans="1:11">
      <c r="A125" s="7">
        <v>123</v>
      </c>
      <c r="B125" s="7" t="s">
        <v>435</v>
      </c>
      <c r="C125" s="7" t="s">
        <v>461</v>
      </c>
      <c r="D125" s="7" t="s">
        <v>419</v>
      </c>
      <c r="E125" s="7" t="s">
        <v>158</v>
      </c>
      <c r="F125" s="7" t="s">
        <v>15</v>
      </c>
      <c r="G125" s="7" t="s">
        <v>16</v>
      </c>
      <c r="H125" s="8" t="s">
        <v>462</v>
      </c>
      <c r="I125" s="9" t="s">
        <v>463</v>
      </c>
      <c r="J125" s="17" t="s">
        <v>464</v>
      </c>
      <c r="K125" s="7"/>
    </row>
    <row r="126" s="1" customFormat="1" ht="42.75" spans="1:11">
      <c r="A126" s="7">
        <v>124</v>
      </c>
      <c r="B126" s="7" t="s">
        <v>465</v>
      </c>
      <c r="C126" s="7" t="s">
        <v>466</v>
      </c>
      <c r="D126" s="7" t="s">
        <v>419</v>
      </c>
      <c r="E126" s="7" t="s">
        <v>158</v>
      </c>
      <c r="F126" s="7" t="s">
        <v>15</v>
      </c>
      <c r="G126" s="7" t="s">
        <v>16</v>
      </c>
      <c r="H126" s="8" t="s">
        <v>467</v>
      </c>
      <c r="I126" s="9" t="s">
        <v>463</v>
      </c>
      <c r="J126" s="17" t="s">
        <v>464</v>
      </c>
      <c r="K126" s="7"/>
    </row>
    <row r="127" s="1" customFormat="1" ht="42.75" spans="1:11">
      <c r="A127" s="7">
        <v>125</v>
      </c>
      <c r="B127" s="7" t="s">
        <v>465</v>
      </c>
      <c r="C127" s="7" t="s">
        <v>468</v>
      </c>
      <c r="D127" s="7" t="s">
        <v>419</v>
      </c>
      <c r="E127" s="7" t="s">
        <v>158</v>
      </c>
      <c r="F127" s="7" t="s">
        <v>15</v>
      </c>
      <c r="G127" s="7" t="s">
        <v>16</v>
      </c>
      <c r="H127" s="8" t="s">
        <v>469</v>
      </c>
      <c r="I127" s="9" t="s">
        <v>470</v>
      </c>
      <c r="J127" s="17" t="s">
        <v>471</v>
      </c>
      <c r="K127" s="7"/>
    </row>
    <row r="128" s="1" customFormat="1" ht="42.75" spans="1:11">
      <c r="A128" s="7">
        <v>126</v>
      </c>
      <c r="B128" s="7" t="s">
        <v>465</v>
      </c>
      <c r="C128" s="7" t="s">
        <v>472</v>
      </c>
      <c r="D128" s="7" t="s">
        <v>419</v>
      </c>
      <c r="E128" s="7" t="s">
        <v>158</v>
      </c>
      <c r="F128" s="7" t="s">
        <v>15</v>
      </c>
      <c r="G128" s="7" t="s">
        <v>16</v>
      </c>
      <c r="H128" s="8" t="s">
        <v>473</v>
      </c>
      <c r="I128" s="9" t="s">
        <v>474</v>
      </c>
      <c r="J128" s="17" t="s">
        <v>475</v>
      </c>
      <c r="K128" s="7"/>
    </row>
    <row r="129" s="1" customFormat="1" ht="42.75" spans="1:11">
      <c r="A129" s="7">
        <v>127</v>
      </c>
      <c r="B129" s="7" t="s">
        <v>476</v>
      </c>
      <c r="C129" s="7" t="s">
        <v>477</v>
      </c>
      <c r="D129" s="7" t="s">
        <v>419</v>
      </c>
      <c r="E129" s="11" t="s">
        <v>113</v>
      </c>
      <c r="F129" s="7" t="s">
        <v>15</v>
      </c>
      <c r="G129" s="7" t="s">
        <v>16</v>
      </c>
      <c r="H129" s="8" t="s">
        <v>478</v>
      </c>
      <c r="I129" s="9" t="s">
        <v>479</v>
      </c>
      <c r="J129" s="17" t="s">
        <v>480</v>
      </c>
      <c r="K129" s="7"/>
    </row>
    <row r="130" s="1" customFormat="1" ht="42.75" spans="1:11">
      <c r="A130" s="7">
        <v>128</v>
      </c>
      <c r="B130" s="7" t="s">
        <v>476</v>
      </c>
      <c r="C130" s="7" t="s">
        <v>481</v>
      </c>
      <c r="D130" s="7" t="s">
        <v>419</v>
      </c>
      <c r="E130" s="11" t="s">
        <v>113</v>
      </c>
      <c r="F130" s="7" t="s">
        <v>15</v>
      </c>
      <c r="G130" s="7" t="s">
        <v>16</v>
      </c>
      <c r="H130" s="8" t="s">
        <v>482</v>
      </c>
      <c r="I130" s="9" t="s">
        <v>479</v>
      </c>
      <c r="J130" s="17" t="s">
        <v>480</v>
      </c>
      <c r="K130" s="7"/>
    </row>
    <row r="131" s="1" customFormat="1" ht="57" spans="1:11">
      <c r="A131" s="7">
        <v>129</v>
      </c>
      <c r="B131" s="7" t="s">
        <v>435</v>
      </c>
      <c r="C131" s="7" t="s">
        <v>483</v>
      </c>
      <c r="D131" s="7" t="s">
        <v>419</v>
      </c>
      <c r="E131" s="11" t="s">
        <v>113</v>
      </c>
      <c r="F131" s="7" t="s">
        <v>15</v>
      </c>
      <c r="G131" s="7" t="s">
        <v>16</v>
      </c>
      <c r="H131" s="8" t="s">
        <v>484</v>
      </c>
      <c r="I131" s="9" t="s">
        <v>485</v>
      </c>
      <c r="J131" s="17" t="s">
        <v>486</v>
      </c>
      <c r="K131" s="7"/>
    </row>
    <row r="132" s="1" customFormat="1" ht="57" spans="1:11">
      <c r="A132" s="7">
        <v>130</v>
      </c>
      <c r="B132" s="7" t="s">
        <v>451</v>
      </c>
      <c r="C132" s="7" t="s">
        <v>487</v>
      </c>
      <c r="D132" s="7" t="s">
        <v>419</v>
      </c>
      <c r="E132" s="11" t="s">
        <v>113</v>
      </c>
      <c r="F132" s="7" t="s">
        <v>15</v>
      </c>
      <c r="G132" s="7" t="s">
        <v>16</v>
      </c>
      <c r="H132" s="8" t="s">
        <v>488</v>
      </c>
      <c r="I132" s="9" t="s">
        <v>485</v>
      </c>
      <c r="J132" s="17" t="s">
        <v>486</v>
      </c>
      <c r="K132" s="7"/>
    </row>
    <row r="133" s="1" customFormat="1" ht="57" spans="1:11">
      <c r="A133" s="7">
        <v>131</v>
      </c>
      <c r="B133" s="7" t="s">
        <v>451</v>
      </c>
      <c r="C133" s="7" t="s">
        <v>489</v>
      </c>
      <c r="D133" s="7" t="s">
        <v>419</v>
      </c>
      <c r="E133" s="11" t="s">
        <v>113</v>
      </c>
      <c r="F133" s="7" t="s">
        <v>15</v>
      </c>
      <c r="G133" s="7" t="s">
        <v>16</v>
      </c>
      <c r="H133" s="8" t="s">
        <v>490</v>
      </c>
      <c r="I133" s="9" t="s">
        <v>485</v>
      </c>
      <c r="J133" s="17" t="s">
        <v>491</v>
      </c>
      <c r="K133" s="7"/>
    </row>
    <row r="134" s="1" customFormat="1" ht="57" spans="1:11">
      <c r="A134" s="7">
        <v>132</v>
      </c>
      <c r="B134" s="7" t="s">
        <v>451</v>
      </c>
      <c r="C134" s="7" t="s">
        <v>492</v>
      </c>
      <c r="D134" s="7" t="s">
        <v>419</v>
      </c>
      <c r="E134" s="11" t="s">
        <v>113</v>
      </c>
      <c r="F134" s="7" t="s">
        <v>15</v>
      </c>
      <c r="G134" s="7" t="s">
        <v>16</v>
      </c>
      <c r="H134" s="8" t="s">
        <v>493</v>
      </c>
      <c r="I134" s="9" t="s">
        <v>494</v>
      </c>
      <c r="J134" s="17" t="s">
        <v>495</v>
      </c>
      <c r="K134" s="7"/>
    </row>
    <row r="135" s="1" customFormat="1" ht="57" spans="1:11">
      <c r="A135" s="7">
        <v>133</v>
      </c>
      <c r="B135" s="7" t="s">
        <v>451</v>
      </c>
      <c r="C135" s="7" t="s">
        <v>496</v>
      </c>
      <c r="D135" s="7" t="s">
        <v>419</v>
      </c>
      <c r="E135" s="11" t="s">
        <v>113</v>
      </c>
      <c r="F135" s="7" t="s">
        <v>15</v>
      </c>
      <c r="G135" s="7" t="s">
        <v>16</v>
      </c>
      <c r="H135" s="8" t="s">
        <v>497</v>
      </c>
      <c r="I135" s="9" t="s">
        <v>494</v>
      </c>
      <c r="J135" s="17" t="s">
        <v>498</v>
      </c>
      <c r="K135" s="7"/>
    </row>
    <row r="136" s="1" customFormat="1" ht="57" spans="1:11">
      <c r="A136" s="7">
        <v>134</v>
      </c>
      <c r="B136" s="7" t="s">
        <v>451</v>
      </c>
      <c r="C136" s="7" t="s">
        <v>499</v>
      </c>
      <c r="D136" s="7" t="s">
        <v>419</v>
      </c>
      <c r="E136" s="11" t="s">
        <v>113</v>
      </c>
      <c r="F136" s="7" t="s">
        <v>15</v>
      </c>
      <c r="G136" s="7" t="s">
        <v>16</v>
      </c>
      <c r="H136" s="8" t="s">
        <v>500</v>
      </c>
      <c r="I136" s="9" t="s">
        <v>501</v>
      </c>
      <c r="J136" s="17" t="s">
        <v>502</v>
      </c>
      <c r="K136" s="7"/>
    </row>
    <row r="137" s="1" customFormat="1" ht="57" spans="1:11">
      <c r="A137" s="7">
        <v>135</v>
      </c>
      <c r="B137" s="7" t="s">
        <v>451</v>
      </c>
      <c r="C137" s="7" t="s">
        <v>503</v>
      </c>
      <c r="D137" s="7" t="s">
        <v>419</v>
      </c>
      <c r="E137" s="11" t="s">
        <v>113</v>
      </c>
      <c r="F137" s="7" t="s">
        <v>15</v>
      </c>
      <c r="G137" s="7" t="s">
        <v>16</v>
      </c>
      <c r="H137" s="8" t="s">
        <v>504</v>
      </c>
      <c r="I137" s="9" t="s">
        <v>501</v>
      </c>
      <c r="J137" s="17" t="s">
        <v>505</v>
      </c>
      <c r="K137" s="7"/>
    </row>
    <row r="138" s="1" customFormat="1" ht="42.75" spans="1:11">
      <c r="A138" s="7">
        <v>136</v>
      </c>
      <c r="B138" s="7" t="s">
        <v>506</v>
      </c>
      <c r="C138" s="7" t="s">
        <v>507</v>
      </c>
      <c r="D138" s="7" t="s">
        <v>508</v>
      </c>
      <c r="E138" s="11" t="s">
        <v>113</v>
      </c>
      <c r="F138" s="7" t="s">
        <v>15</v>
      </c>
      <c r="G138" s="7" t="s">
        <v>16</v>
      </c>
      <c r="H138" s="8" t="s">
        <v>509</v>
      </c>
      <c r="I138" s="9" t="s">
        <v>510</v>
      </c>
      <c r="J138" s="17" t="s">
        <v>511</v>
      </c>
      <c r="K138" s="7"/>
    </row>
    <row r="139" s="1" customFormat="1" ht="42.75" spans="1:11">
      <c r="A139" s="7">
        <v>137</v>
      </c>
      <c r="B139" s="7" t="s">
        <v>506</v>
      </c>
      <c r="C139" s="7" t="s">
        <v>512</v>
      </c>
      <c r="D139" s="7" t="s">
        <v>508</v>
      </c>
      <c r="E139" s="11" t="s">
        <v>113</v>
      </c>
      <c r="F139" s="7" t="s">
        <v>15</v>
      </c>
      <c r="G139" s="7" t="s">
        <v>16</v>
      </c>
      <c r="H139" s="8" t="s">
        <v>513</v>
      </c>
      <c r="I139" s="9" t="s">
        <v>510</v>
      </c>
      <c r="J139" s="17" t="s">
        <v>514</v>
      </c>
      <c r="K139" s="7"/>
    </row>
    <row r="140" s="1" customFormat="1" ht="42.75" spans="1:11">
      <c r="A140" s="7">
        <v>138</v>
      </c>
      <c r="B140" s="7" t="s">
        <v>506</v>
      </c>
      <c r="C140" s="7" t="s">
        <v>515</v>
      </c>
      <c r="D140" s="7" t="s">
        <v>508</v>
      </c>
      <c r="E140" s="11" t="s">
        <v>113</v>
      </c>
      <c r="F140" s="7" t="s">
        <v>15</v>
      </c>
      <c r="G140" s="7" t="s">
        <v>16</v>
      </c>
      <c r="H140" s="8" t="s">
        <v>516</v>
      </c>
      <c r="I140" s="9" t="s">
        <v>510</v>
      </c>
      <c r="J140" s="17" t="s">
        <v>517</v>
      </c>
      <c r="K140" s="7"/>
    </row>
    <row r="141" s="1" customFormat="1" ht="42.75" spans="1:11">
      <c r="A141" s="7">
        <v>139</v>
      </c>
      <c r="B141" s="7" t="s">
        <v>506</v>
      </c>
      <c r="C141" s="7" t="s">
        <v>518</v>
      </c>
      <c r="D141" s="7" t="s">
        <v>508</v>
      </c>
      <c r="E141" s="11" t="s">
        <v>113</v>
      </c>
      <c r="F141" s="7" t="s">
        <v>15</v>
      </c>
      <c r="G141" s="7" t="s">
        <v>16</v>
      </c>
      <c r="H141" s="8" t="s">
        <v>519</v>
      </c>
      <c r="I141" s="9" t="s">
        <v>510</v>
      </c>
      <c r="J141" s="17" t="s">
        <v>520</v>
      </c>
      <c r="K141" s="7"/>
    </row>
    <row r="142" s="1" customFormat="1" ht="42.75" spans="1:11">
      <c r="A142" s="7">
        <v>140</v>
      </c>
      <c r="B142" s="7" t="s">
        <v>506</v>
      </c>
      <c r="C142" s="7" t="s">
        <v>521</v>
      </c>
      <c r="D142" s="7" t="s">
        <v>508</v>
      </c>
      <c r="E142" s="11" t="s">
        <v>113</v>
      </c>
      <c r="F142" s="7" t="s">
        <v>15</v>
      </c>
      <c r="G142" s="7" t="s">
        <v>16</v>
      </c>
      <c r="H142" s="8" t="s">
        <v>522</v>
      </c>
      <c r="I142" s="9" t="s">
        <v>510</v>
      </c>
      <c r="J142" s="17" t="s">
        <v>523</v>
      </c>
      <c r="K142" s="7"/>
    </row>
    <row r="143" s="1" customFormat="1" ht="57" spans="1:11">
      <c r="A143" s="7">
        <v>141</v>
      </c>
      <c r="B143" s="7" t="s">
        <v>524</v>
      </c>
      <c r="C143" s="7" t="s">
        <v>525</v>
      </c>
      <c r="D143" s="7" t="s">
        <v>508</v>
      </c>
      <c r="E143" s="11" t="s">
        <v>14</v>
      </c>
      <c r="F143" s="7" t="s">
        <v>15</v>
      </c>
      <c r="G143" s="7" t="s">
        <v>16</v>
      </c>
      <c r="H143" s="8" t="s">
        <v>526</v>
      </c>
      <c r="I143" s="9" t="s">
        <v>527</v>
      </c>
      <c r="J143" s="17" t="s">
        <v>528</v>
      </c>
      <c r="K143" s="7"/>
    </row>
    <row r="144" s="1" customFormat="1" ht="57" spans="1:11">
      <c r="A144" s="7">
        <v>142</v>
      </c>
      <c r="B144" s="7" t="s">
        <v>524</v>
      </c>
      <c r="C144" s="7" t="s">
        <v>529</v>
      </c>
      <c r="D144" s="7" t="s">
        <v>508</v>
      </c>
      <c r="E144" s="11" t="s">
        <v>14</v>
      </c>
      <c r="F144" s="7" t="s">
        <v>15</v>
      </c>
      <c r="G144" s="7" t="s">
        <v>16</v>
      </c>
      <c r="H144" s="8" t="s">
        <v>530</v>
      </c>
      <c r="I144" s="9" t="s">
        <v>531</v>
      </c>
      <c r="J144" s="17" t="s">
        <v>532</v>
      </c>
      <c r="K144" s="7"/>
    </row>
    <row r="145" s="1" customFormat="1" ht="57" spans="1:11">
      <c r="A145" s="7">
        <v>143</v>
      </c>
      <c r="B145" s="7" t="s">
        <v>524</v>
      </c>
      <c r="C145" s="7" t="s">
        <v>533</v>
      </c>
      <c r="D145" s="7" t="s">
        <v>508</v>
      </c>
      <c r="E145" s="11" t="s">
        <v>113</v>
      </c>
      <c r="F145" s="7" t="s">
        <v>15</v>
      </c>
      <c r="G145" s="7" t="s">
        <v>16</v>
      </c>
      <c r="H145" s="8" t="s">
        <v>534</v>
      </c>
      <c r="I145" s="9" t="s">
        <v>531</v>
      </c>
      <c r="J145" s="7" t="s">
        <v>535</v>
      </c>
      <c r="K145" s="7"/>
    </row>
    <row r="146" s="1" customFormat="1" ht="57" spans="1:11">
      <c r="A146" s="7">
        <v>144</v>
      </c>
      <c r="B146" s="7" t="s">
        <v>524</v>
      </c>
      <c r="C146" s="7" t="s">
        <v>536</v>
      </c>
      <c r="D146" s="7" t="s">
        <v>508</v>
      </c>
      <c r="E146" s="11" t="s">
        <v>113</v>
      </c>
      <c r="F146" s="7" t="s">
        <v>15</v>
      </c>
      <c r="G146" s="7" t="s">
        <v>16</v>
      </c>
      <c r="H146" s="8" t="s">
        <v>537</v>
      </c>
      <c r="I146" s="9" t="s">
        <v>531</v>
      </c>
      <c r="J146" s="7" t="s">
        <v>538</v>
      </c>
      <c r="K146" s="7"/>
    </row>
    <row r="147" s="1" customFormat="1" ht="57" spans="1:11">
      <c r="A147" s="7">
        <v>145</v>
      </c>
      <c r="B147" s="7" t="s">
        <v>539</v>
      </c>
      <c r="C147" s="7" t="s">
        <v>540</v>
      </c>
      <c r="D147" s="7" t="s">
        <v>508</v>
      </c>
      <c r="E147" s="11" t="s">
        <v>113</v>
      </c>
      <c r="F147" s="7" t="s">
        <v>15</v>
      </c>
      <c r="G147" s="7" t="s">
        <v>16</v>
      </c>
      <c r="H147" s="8" t="s">
        <v>541</v>
      </c>
      <c r="I147" s="9" t="s">
        <v>542</v>
      </c>
      <c r="J147" s="17" t="s">
        <v>543</v>
      </c>
      <c r="K147" s="7"/>
    </row>
    <row r="148" s="1" customFormat="1" ht="57" spans="1:11">
      <c r="A148" s="7">
        <v>146</v>
      </c>
      <c r="B148" s="7" t="s">
        <v>544</v>
      </c>
      <c r="C148" s="7" t="s">
        <v>545</v>
      </c>
      <c r="D148" s="7" t="s">
        <v>508</v>
      </c>
      <c r="E148" s="11" t="s">
        <v>113</v>
      </c>
      <c r="F148" s="7" t="s">
        <v>15</v>
      </c>
      <c r="G148" s="7" t="s">
        <v>16</v>
      </c>
      <c r="H148" s="8" t="s">
        <v>546</v>
      </c>
      <c r="I148" s="9" t="s">
        <v>547</v>
      </c>
      <c r="J148" s="17" t="s">
        <v>548</v>
      </c>
      <c r="K148" s="7"/>
    </row>
    <row r="149" s="1" customFormat="1" ht="99.75" spans="1:11">
      <c r="A149" s="7">
        <v>147</v>
      </c>
      <c r="B149" s="7" t="s">
        <v>549</v>
      </c>
      <c r="C149" s="7" t="s">
        <v>550</v>
      </c>
      <c r="D149" s="7" t="s">
        <v>508</v>
      </c>
      <c r="E149" s="11" t="s">
        <v>113</v>
      </c>
      <c r="F149" s="7" t="s">
        <v>15</v>
      </c>
      <c r="G149" s="7" t="s">
        <v>16</v>
      </c>
      <c r="H149" s="8" t="s">
        <v>551</v>
      </c>
      <c r="I149" s="9" t="s">
        <v>552</v>
      </c>
      <c r="J149" s="17" t="s">
        <v>553</v>
      </c>
      <c r="K149" s="7"/>
    </row>
    <row r="150" s="1" customFormat="1" ht="99.75" spans="1:11">
      <c r="A150" s="7">
        <v>148</v>
      </c>
      <c r="B150" s="7" t="s">
        <v>549</v>
      </c>
      <c r="C150" s="7" t="s">
        <v>554</v>
      </c>
      <c r="D150" s="7" t="s">
        <v>508</v>
      </c>
      <c r="E150" s="11" t="s">
        <v>113</v>
      </c>
      <c r="F150" s="7" t="s">
        <v>15</v>
      </c>
      <c r="G150" s="7" t="s">
        <v>16</v>
      </c>
      <c r="H150" s="8" t="s">
        <v>555</v>
      </c>
      <c r="I150" s="9" t="s">
        <v>552</v>
      </c>
      <c r="J150" s="17" t="s">
        <v>556</v>
      </c>
      <c r="K150" s="7"/>
    </row>
    <row r="151" s="1" customFormat="1" ht="99.75" spans="1:11">
      <c r="A151" s="7">
        <v>149</v>
      </c>
      <c r="B151" s="7" t="s">
        <v>549</v>
      </c>
      <c r="C151" s="7" t="s">
        <v>557</v>
      </c>
      <c r="D151" s="7" t="s">
        <v>508</v>
      </c>
      <c r="E151" s="11" t="s">
        <v>113</v>
      </c>
      <c r="F151" s="7" t="s">
        <v>15</v>
      </c>
      <c r="G151" s="7" t="s">
        <v>16</v>
      </c>
      <c r="H151" s="8" t="s">
        <v>558</v>
      </c>
      <c r="I151" s="9" t="s">
        <v>552</v>
      </c>
      <c r="J151" s="17" t="s">
        <v>559</v>
      </c>
      <c r="K151" s="7"/>
    </row>
    <row r="152" s="1" customFormat="1" ht="99.75" spans="1:11">
      <c r="A152" s="7">
        <v>150</v>
      </c>
      <c r="B152" s="7" t="s">
        <v>549</v>
      </c>
      <c r="C152" s="7" t="s">
        <v>560</v>
      </c>
      <c r="D152" s="7" t="s">
        <v>508</v>
      </c>
      <c r="E152" s="11" t="s">
        <v>113</v>
      </c>
      <c r="F152" s="7" t="s">
        <v>15</v>
      </c>
      <c r="G152" s="7" t="s">
        <v>16</v>
      </c>
      <c r="H152" s="8" t="s">
        <v>561</v>
      </c>
      <c r="I152" s="9" t="s">
        <v>552</v>
      </c>
      <c r="J152" s="17" t="s">
        <v>562</v>
      </c>
      <c r="K152" s="7"/>
    </row>
    <row r="153" s="1" customFormat="1" ht="99.75" spans="1:11">
      <c r="A153" s="7">
        <v>151</v>
      </c>
      <c r="B153" s="7" t="s">
        <v>549</v>
      </c>
      <c r="C153" s="7" t="s">
        <v>563</v>
      </c>
      <c r="D153" s="7" t="s">
        <v>508</v>
      </c>
      <c r="E153" s="11" t="s">
        <v>113</v>
      </c>
      <c r="F153" s="7" t="s">
        <v>15</v>
      </c>
      <c r="G153" s="7" t="s">
        <v>16</v>
      </c>
      <c r="H153" s="8" t="s">
        <v>564</v>
      </c>
      <c r="I153" s="9" t="s">
        <v>552</v>
      </c>
      <c r="J153" s="17" t="s">
        <v>565</v>
      </c>
      <c r="K153" s="7"/>
    </row>
    <row r="154" s="1" customFormat="1" ht="57" spans="1:11">
      <c r="A154" s="7">
        <v>152</v>
      </c>
      <c r="B154" s="7" t="s">
        <v>566</v>
      </c>
      <c r="C154" s="7" t="s">
        <v>566</v>
      </c>
      <c r="D154" s="7" t="s">
        <v>567</v>
      </c>
      <c r="E154" s="7" t="s">
        <v>158</v>
      </c>
      <c r="F154" s="7" t="s">
        <v>15</v>
      </c>
      <c r="G154" s="7" t="s">
        <v>16</v>
      </c>
      <c r="H154" s="8" t="s">
        <v>568</v>
      </c>
      <c r="I154" s="9" t="s">
        <v>569</v>
      </c>
      <c r="J154" s="17" t="s">
        <v>570</v>
      </c>
      <c r="K154" s="7"/>
    </row>
    <row r="155" s="1" customFormat="1" ht="99.75" spans="1:11">
      <c r="A155" s="7">
        <v>153</v>
      </c>
      <c r="B155" s="7" t="s">
        <v>571</v>
      </c>
      <c r="C155" s="7" t="s">
        <v>571</v>
      </c>
      <c r="D155" s="7" t="s">
        <v>567</v>
      </c>
      <c r="E155" s="7" t="s">
        <v>158</v>
      </c>
      <c r="F155" s="7" t="s">
        <v>15</v>
      </c>
      <c r="G155" s="7" t="s">
        <v>167</v>
      </c>
      <c r="H155" s="8" t="s">
        <v>572</v>
      </c>
      <c r="I155" s="9" t="s">
        <v>573</v>
      </c>
      <c r="J155" s="17" t="s">
        <v>574</v>
      </c>
      <c r="K155" s="7"/>
    </row>
    <row r="156" s="1" customFormat="1" ht="85.5" spans="1:11">
      <c r="A156" s="7">
        <v>154</v>
      </c>
      <c r="B156" s="7" t="s">
        <v>575</v>
      </c>
      <c r="C156" s="7" t="s">
        <v>575</v>
      </c>
      <c r="D156" s="7" t="s">
        <v>567</v>
      </c>
      <c r="E156" s="7" t="s">
        <v>158</v>
      </c>
      <c r="F156" s="7" t="s">
        <v>15</v>
      </c>
      <c r="G156" s="7" t="s">
        <v>167</v>
      </c>
      <c r="H156" s="8" t="s">
        <v>576</v>
      </c>
      <c r="I156" s="9" t="s">
        <v>577</v>
      </c>
      <c r="J156" s="17" t="s">
        <v>578</v>
      </c>
      <c r="K156" s="7"/>
    </row>
    <row r="157" s="1" customFormat="1" ht="85.5" spans="1:11">
      <c r="A157" s="7">
        <v>155</v>
      </c>
      <c r="B157" s="7" t="s">
        <v>579</v>
      </c>
      <c r="C157" s="7" t="s">
        <v>579</v>
      </c>
      <c r="D157" s="7" t="s">
        <v>567</v>
      </c>
      <c r="E157" s="7" t="s">
        <v>158</v>
      </c>
      <c r="F157" s="7" t="s">
        <v>15</v>
      </c>
      <c r="G157" s="7" t="s">
        <v>167</v>
      </c>
      <c r="H157" s="8" t="s">
        <v>580</v>
      </c>
      <c r="I157" s="9" t="s">
        <v>581</v>
      </c>
      <c r="J157" s="17" t="s">
        <v>582</v>
      </c>
      <c r="K157" s="7"/>
    </row>
    <row r="158" s="1" customFormat="1" ht="71.25" spans="1:11">
      <c r="A158" s="7">
        <v>156</v>
      </c>
      <c r="B158" s="7" t="s">
        <v>583</v>
      </c>
      <c r="C158" s="7" t="s">
        <v>583</v>
      </c>
      <c r="D158" s="7" t="s">
        <v>567</v>
      </c>
      <c r="E158" s="7" t="s">
        <v>158</v>
      </c>
      <c r="F158" s="7" t="s">
        <v>15</v>
      </c>
      <c r="G158" s="7" t="s">
        <v>167</v>
      </c>
      <c r="H158" s="8" t="s">
        <v>584</v>
      </c>
      <c r="I158" s="9" t="s">
        <v>581</v>
      </c>
      <c r="J158" s="17" t="s">
        <v>582</v>
      </c>
      <c r="K158" s="7"/>
    </row>
    <row r="159" s="1" customFormat="1" ht="99.75" spans="1:11">
      <c r="A159" s="7">
        <v>157</v>
      </c>
      <c r="B159" s="7" t="s">
        <v>585</v>
      </c>
      <c r="C159" s="7" t="s">
        <v>585</v>
      </c>
      <c r="D159" s="7" t="s">
        <v>567</v>
      </c>
      <c r="E159" s="7" t="s">
        <v>158</v>
      </c>
      <c r="F159" s="7" t="s">
        <v>15</v>
      </c>
      <c r="G159" s="7" t="s">
        <v>167</v>
      </c>
      <c r="H159" s="8" t="s">
        <v>586</v>
      </c>
      <c r="I159" s="9" t="s">
        <v>587</v>
      </c>
      <c r="J159" s="17" t="s">
        <v>588</v>
      </c>
      <c r="K159" s="7"/>
    </row>
    <row r="160" s="1" customFormat="1" ht="85.5" spans="1:11">
      <c r="A160" s="7">
        <v>158</v>
      </c>
      <c r="B160" s="7" t="s">
        <v>589</v>
      </c>
      <c r="C160" s="7" t="s">
        <v>589</v>
      </c>
      <c r="D160" s="7" t="s">
        <v>567</v>
      </c>
      <c r="E160" s="7" t="s">
        <v>158</v>
      </c>
      <c r="F160" s="7" t="s">
        <v>15</v>
      </c>
      <c r="G160" s="7" t="s">
        <v>167</v>
      </c>
      <c r="H160" s="8" t="s">
        <v>590</v>
      </c>
      <c r="I160" s="9" t="s">
        <v>591</v>
      </c>
      <c r="J160" s="17" t="s">
        <v>592</v>
      </c>
      <c r="K160" s="7"/>
    </row>
    <row r="161" s="1" customFormat="1" ht="114" spans="1:11">
      <c r="A161" s="7">
        <v>159</v>
      </c>
      <c r="B161" s="7" t="s">
        <v>593</v>
      </c>
      <c r="C161" s="7" t="s">
        <v>593</v>
      </c>
      <c r="D161" s="7" t="s">
        <v>567</v>
      </c>
      <c r="E161" s="7" t="s">
        <v>158</v>
      </c>
      <c r="F161" s="7" t="s">
        <v>15</v>
      </c>
      <c r="G161" s="7" t="s">
        <v>167</v>
      </c>
      <c r="H161" s="8" t="s">
        <v>594</v>
      </c>
      <c r="I161" s="9" t="s">
        <v>595</v>
      </c>
      <c r="J161" s="17" t="s">
        <v>596</v>
      </c>
      <c r="K161" s="7"/>
    </row>
    <row r="162" s="1" customFormat="1" ht="71.25" spans="1:11">
      <c r="A162" s="7">
        <v>160</v>
      </c>
      <c r="B162" s="7" t="s">
        <v>597</v>
      </c>
      <c r="C162" s="7" t="s">
        <v>597</v>
      </c>
      <c r="D162" s="7" t="s">
        <v>567</v>
      </c>
      <c r="E162" s="7" t="s">
        <v>158</v>
      </c>
      <c r="F162" s="7" t="s">
        <v>15</v>
      </c>
      <c r="G162" s="7" t="s">
        <v>167</v>
      </c>
      <c r="H162" s="8" t="s">
        <v>598</v>
      </c>
      <c r="I162" s="17" t="s">
        <v>44</v>
      </c>
      <c r="J162" s="17" t="s">
        <v>582</v>
      </c>
      <c r="K162" s="7"/>
    </row>
    <row r="163" s="1" customFormat="1" ht="85.5" spans="1:11">
      <c r="A163" s="7">
        <v>161</v>
      </c>
      <c r="B163" s="7" t="s">
        <v>599</v>
      </c>
      <c r="C163" s="7" t="s">
        <v>599</v>
      </c>
      <c r="D163" s="7" t="s">
        <v>567</v>
      </c>
      <c r="E163" s="7" t="s">
        <v>158</v>
      </c>
      <c r="F163" s="7" t="s">
        <v>15</v>
      </c>
      <c r="G163" s="7" t="s">
        <v>16</v>
      </c>
      <c r="H163" s="8" t="s">
        <v>600</v>
      </c>
      <c r="I163" s="17" t="s">
        <v>44</v>
      </c>
      <c r="J163" s="17" t="s">
        <v>44</v>
      </c>
      <c r="K163" s="7"/>
    </row>
    <row r="164" s="1" customFormat="1" ht="213.75" spans="1:11">
      <c r="A164" s="7">
        <v>162</v>
      </c>
      <c r="B164" s="7" t="s">
        <v>601</v>
      </c>
      <c r="C164" s="7" t="s">
        <v>601</v>
      </c>
      <c r="D164" s="7" t="s">
        <v>602</v>
      </c>
      <c r="E164" s="7" t="s">
        <v>158</v>
      </c>
      <c r="F164" s="7" t="s">
        <v>73</v>
      </c>
      <c r="G164" s="7" t="s">
        <v>167</v>
      </c>
      <c r="H164" s="8" t="s">
        <v>603</v>
      </c>
      <c r="I164" s="17" t="s">
        <v>44</v>
      </c>
      <c r="J164" s="7" t="s">
        <v>604</v>
      </c>
      <c r="K164" s="7"/>
    </row>
    <row r="165" s="1" customFormat="1" ht="128.25" spans="1:11">
      <c r="A165" s="7">
        <v>163</v>
      </c>
      <c r="B165" s="7" t="s">
        <v>605</v>
      </c>
      <c r="C165" s="7" t="s">
        <v>605</v>
      </c>
      <c r="D165" s="7" t="s">
        <v>602</v>
      </c>
      <c r="E165" s="7" t="s">
        <v>158</v>
      </c>
      <c r="F165" s="7" t="s">
        <v>73</v>
      </c>
      <c r="G165" s="7" t="s">
        <v>167</v>
      </c>
      <c r="H165" s="8" t="s">
        <v>606</v>
      </c>
      <c r="I165" s="17" t="s">
        <v>44</v>
      </c>
      <c r="J165" s="7" t="s">
        <v>607</v>
      </c>
      <c r="K165" s="7"/>
    </row>
    <row r="166" s="1" customFormat="1" ht="156.75" spans="1:11">
      <c r="A166" s="7">
        <v>164</v>
      </c>
      <c r="B166" s="7" t="s">
        <v>608</v>
      </c>
      <c r="C166" s="7" t="s">
        <v>608</v>
      </c>
      <c r="D166" s="7" t="s">
        <v>602</v>
      </c>
      <c r="E166" s="7" t="s">
        <v>158</v>
      </c>
      <c r="F166" s="7" t="s">
        <v>73</v>
      </c>
      <c r="G166" s="7" t="s">
        <v>167</v>
      </c>
      <c r="H166" s="8" t="s">
        <v>609</v>
      </c>
      <c r="I166" s="17" t="s">
        <v>44</v>
      </c>
      <c r="J166" s="7" t="s">
        <v>610</v>
      </c>
      <c r="K166" s="7"/>
    </row>
    <row r="167" s="1" customFormat="1" ht="57" spans="1:11">
      <c r="A167" s="7">
        <v>165</v>
      </c>
      <c r="B167" s="7" t="s">
        <v>611</v>
      </c>
      <c r="C167" s="7" t="s">
        <v>611</v>
      </c>
      <c r="D167" s="7" t="s">
        <v>602</v>
      </c>
      <c r="E167" s="7" t="s">
        <v>158</v>
      </c>
      <c r="F167" s="7" t="s">
        <v>73</v>
      </c>
      <c r="G167" s="7" t="s">
        <v>16</v>
      </c>
      <c r="H167" s="8" t="s">
        <v>612</v>
      </c>
      <c r="I167" s="17" t="s">
        <v>44</v>
      </c>
      <c r="J167" s="7" t="s">
        <v>613</v>
      </c>
      <c r="K167" s="7"/>
    </row>
    <row r="168" s="1" customFormat="1" ht="144" customHeight="1" spans="1:11">
      <c r="A168" s="7">
        <v>166</v>
      </c>
      <c r="B168" s="7" t="s">
        <v>614</v>
      </c>
      <c r="C168" s="7" t="s">
        <v>614</v>
      </c>
      <c r="D168" s="7" t="s">
        <v>602</v>
      </c>
      <c r="E168" s="7" t="s">
        <v>158</v>
      </c>
      <c r="F168" s="7" t="s">
        <v>73</v>
      </c>
      <c r="G168" s="7" t="s">
        <v>167</v>
      </c>
      <c r="H168" s="8" t="s">
        <v>615</v>
      </c>
      <c r="I168" s="17" t="s">
        <v>44</v>
      </c>
      <c r="J168" s="7" t="s">
        <v>616</v>
      </c>
      <c r="K168" s="7"/>
    </row>
    <row r="169" s="1" customFormat="1" ht="71.25" spans="1:11">
      <c r="A169" s="7">
        <v>167</v>
      </c>
      <c r="B169" s="7" t="s">
        <v>617</v>
      </c>
      <c r="C169" s="7" t="s">
        <v>617</v>
      </c>
      <c r="D169" s="7" t="s">
        <v>602</v>
      </c>
      <c r="E169" s="7" t="s">
        <v>158</v>
      </c>
      <c r="F169" s="7" t="s">
        <v>73</v>
      </c>
      <c r="G169" s="7" t="s">
        <v>167</v>
      </c>
      <c r="H169" s="8" t="s">
        <v>618</v>
      </c>
      <c r="I169" s="17" t="s">
        <v>44</v>
      </c>
      <c r="J169" s="7" t="s">
        <v>619</v>
      </c>
      <c r="K169" s="7"/>
    </row>
    <row r="170" s="1" customFormat="1" ht="84" customHeight="1" spans="1:11">
      <c r="A170" s="7">
        <v>168</v>
      </c>
      <c r="B170" s="7" t="s">
        <v>620</v>
      </c>
      <c r="C170" s="7" t="s">
        <v>620</v>
      </c>
      <c r="D170" s="7" t="s">
        <v>602</v>
      </c>
      <c r="E170" s="7" t="s">
        <v>158</v>
      </c>
      <c r="F170" s="7" t="s">
        <v>73</v>
      </c>
      <c r="G170" s="7" t="s">
        <v>167</v>
      </c>
      <c r="H170" s="8" t="s">
        <v>621</v>
      </c>
      <c r="I170" s="17" t="s">
        <v>44</v>
      </c>
      <c r="J170" s="7" t="s">
        <v>622</v>
      </c>
      <c r="K170" s="7"/>
    </row>
    <row r="171" s="1" customFormat="1" ht="50" customHeight="1" spans="1:11">
      <c r="A171" s="7">
        <v>169</v>
      </c>
      <c r="B171" s="7" t="s">
        <v>623</v>
      </c>
      <c r="C171" s="7" t="s">
        <v>623</v>
      </c>
      <c r="D171" s="7" t="s">
        <v>602</v>
      </c>
      <c r="E171" s="7" t="s">
        <v>158</v>
      </c>
      <c r="F171" s="7" t="s">
        <v>73</v>
      </c>
      <c r="G171" s="7" t="s">
        <v>16</v>
      </c>
      <c r="H171" s="8" t="s">
        <v>624</v>
      </c>
      <c r="I171" s="17" t="s">
        <v>44</v>
      </c>
      <c r="J171" s="7" t="s">
        <v>625</v>
      </c>
      <c r="K171" s="7"/>
    </row>
    <row r="172" s="1" customFormat="1" ht="56" customHeight="1" spans="1:11">
      <c r="A172" s="7">
        <v>170</v>
      </c>
      <c r="B172" s="7" t="s">
        <v>626</v>
      </c>
      <c r="C172" s="7" t="s">
        <v>626</v>
      </c>
      <c r="D172" s="7" t="s">
        <v>602</v>
      </c>
      <c r="E172" s="7" t="s">
        <v>158</v>
      </c>
      <c r="F172" s="7" t="s">
        <v>73</v>
      </c>
      <c r="G172" s="7" t="s">
        <v>16</v>
      </c>
      <c r="H172" s="8" t="s">
        <v>627</v>
      </c>
      <c r="I172" s="17" t="s">
        <v>44</v>
      </c>
      <c r="J172" s="7" t="s">
        <v>628</v>
      </c>
      <c r="K172" s="7"/>
    </row>
    <row r="173" s="1" customFormat="1" ht="117" customHeight="1" spans="1:11">
      <c r="A173" s="7">
        <v>171</v>
      </c>
      <c r="B173" s="7" t="s">
        <v>629</v>
      </c>
      <c r="C173" s="7" t="s">
        <v>629</v>
      </c>
      <c r="D173" s="7" t="s">
        <v>602</v>
      </c>
      <c r="E173" s="7" t="s">
        <v>158</v>
      </c>
      <c r="F173" s="7" t="s">
        <v>73</v>
      </c>
      <c r="G173" s="7" t="s">
        <v>16</v>
      </c>
      <c r="H173" s="8" t="s">
        <v>630</v>
      </c>
      <c r="I173" s="17" t="s">
        <v>44</v>
      </c>
      <c r="J173" s="7" t="s">
        <v>631</v>
      </c>
      <c r="K173" s="7"/>
    </row>
    <row r="174" s="1" customFormat="1" ht="128.25" spans="1:11">
      <c r="A174" s="7">
        <v>172</v>
      </c>
      <c r="B174" s="7" t="s">
        <v>632</v>
      </c>
      <c r="C174" s="7" t="s">
        <v>632</v>
      </c>
      <c r="D174" s="7" t="s">
        <v>602</v>
      </c>
      <c r="E174" s="7" t="s">
        <v>158</v>
      </c>
      <c r="F174" s="7" t="s">
        <v>73</v>
      </c>
      <c r="G174" s="7" t="s">
        <v>167</v>
      </c>
      <c r="H174" s="8" t="s">
        <v>633</v>
      </c>
      <c r="I174" s="17" t="s">
        <v>44</v>
      </c>
      <c r="J174" s="7" t="s">
        <v>634</v>
      </c>
      <c r="K174" s="7"/>
    </row>
    <row r="175" s="1" customFormat="1" ht="90" customHeight="1" spans="1:11">
      <c r="A175" s="7">
        <v>173</v>
      </c>
      <c r="B175" s="7" t="s">
        <v>635</v>
      </c>
      <c r="C175" s="7" t="s">
        <v>635</v>
      </c>
      <c r="D175" s="7" t="s">
        <v>602</v>
      </c>
      <c r="E175" s="7" t="s">
        <v>158</v>
      </c>
      <c r="F175" s="7" t="s">
        <v>73</v>
      </c>
      <c r="G175" s="7" t="s">
        <v>167</v>
      </c>
      <c r="H175" s="8" t="s">
        <v>636</v>
      </c>
      <c r="I175" s="17" t="s">
        <v>44</v>
      </c>
      <c r="J175" s="7" t="s">
        <v>637</v>
      </c>
      <c r="K175" s="7"/>
    </row>
    <row r="176" s="1" customFormat="1" ht="70" customHeight="1" spans="1:11">
      <c r="A176" s="7">
        <v>174</v>
      </c>
      <c r="B176" s="7" t="s">
        <v>638</v>
      </c>
      <c r="C176" s="7" t="s">
        <v>638</v>
      </c>
      <c r="D176" s="7" t="s">
        <v>602</v>
      </c>
      <c r="E176" s="7" t="s">
        <v>158</v>
      </c>
      <c r="F176" s="7" t="s">
        <v>73</v>
      </c>
      <c r="G176" s="7" t="s">
        <v>16</v>
      </c>
      <c r="H176" s="8" t="s">
        <v>639</v>
      </c>
      <c r="I176" s="17" t="s">
        <v>44</v>
      </c>
      <c r="J176" s="7" t="s">
        <v>640</v>
      </c>
      <c r="K176" s="7"/>
    </row>
    <row r="177" s="1" customFormat="1" ht="124" customHeight="1" spans="1:11">
      <c r="A177" s="7">
        <v>175</v>
      </c>
      <c r="B177" s="7" t="s">
        <v>641</v>
      </c>
      <c r="C177" s="7" t="s">
        <v>641</v>
      </c>
      <c r="D177" s="7" t="s">
        <v>602</v>
      </c>
      <c r="E177" s="7" t="s">
        <v>158</v>
      </c>
      <c r="F177" s="7" t="s">
        <v>73</v>
      </c>
      <c r="G177" s="7" t="s">
        <v>167</v>
      </c>
      <c r="H177" s="8" t="s">
        <v>642</v>
      </c>
      <c r="I177" s="17" t="s">
        <v>44</v>
      </c>
      <c r="J177" s="7" t="s">
        <v>643</v>
      </c>
      <c r="K177" s="7"/>
    </row>
    <row r="178" s="1" customFormat="1" ht="185.25" spans="1:11">
      <c r="A178" s="7">
        <v>176</v>
      </c>
      <c r="B178" s="7" t="s">
        <v>644</v>
      </c>
      <c r="C178" s="7" t="s">
        <v>644</v>
      </c>
      <c r="D178" s="7" t="s">
        <v>602</v>
      </c>
      <c r="E178" s="7" t="s">
        <v>158</v>
      </c>
      <c r="F178" s="7" t="s">
        <v>73</v>
      </c>
      <c r="G178" s="7" t="s">
        <v>167</v>
      </c>
      <c r="H178" s="8" t="s">
        <v>645</v>
      </c>
      <c r="I178" s="17" t="s">
        <v>44</v>
      </c>
      <c r="J178" s="7" t="s">
        <v>646</v>
      </c>
      <c r="K178" s="7"/>
    </row>
    <row r="179" s="1" customFormat="1" ht="135" customHeight="1" spans="1:11">
      <c r="A179" s="7">
        <v>177</v>
      </c>
      <c r="B179" s="7" t="s">
        <v>647</v>
      </c>
      <c r="C179" s="7" t="s">
        <v>647</v>
      </c>
      <c r="D179" s="7" t="s">
        <v>602</v>
      </c>
      <c r="E179" s="7" t="s">
        <v>158</v>
      </c>
      <c r="F179" s="7" t="s">
        <v>73</v>
      </c>
      <c r="G179" s="7" t="s">
        <v>167</v>
      </c>
      <c r="H179" s="8" t="s">
        <v>648</v>
      </c>
      <c r="I179" s="17" t="s">
        <v>44</v>
      </c>
      <c r="J179" s="7" t="s">
        <v>649</v>
      </c>
      <c r="K179" s="7"/>
    </row>
    <row r="180" s="1" customFormat="1" ht="158" customHeight="1" spans="1:11">
      <c r="A180" s="7">
        <v>178</v>
      </c>
      <c r="B180" s="7" t="s">
        <v>650</v>
      </c>
      <c r="C180" s="7" t="s">
        <v>650</v>
      </c>
      <c r="D180" s="7" t="s">
        <v>602</v>
      </c>
      <c r="E180" s="7" t="s">
        <v>158</v>
      </c>
      <c r="F180" s="7" t="s">
        <v>73</v>
      </c>
      <c r="G180" s="7" t="s">
        <v>167</v>
      </c>
      <c r="H180" s="8" t="s">
        <v>651</v>
      </c>
      <c r="I180" s="17" t="s">
        <v>44</v>
      </c>
      <c r="J180" s="7" t="s">
        <v>652</v>
      </c>
      <c r="K180" s="7"/>
    </row>
    <row r="181" s="1" customFormat="1" ht="210" customHeight="1" spans="1:11">
      <c r="A181" s="7">
        <v>179</v>
      </c>
      <c r="B181" s="7" t="s">
        <v>653</v>
      </c>
      <c r="C181" s="7" t="s">
        <v>653</v>
      </c>
      <c r="D181" s="7" t="s">
        <v>602</v>
      </c>
      <c r="E181" s="7" t="s">
        <v>158</v>
      </c>
      <c r="F181" s="7" t="s">
        <v>73</v>
      </c>
      <c r="G181" s="7" t="s">
        <v>654</v>
      </c>
      <c r="H181" s="8" t="s">
        <v>655</v>
      </c>
      <c r="I181" s="17" t="s">
        <v>44</v>
      </c>
      <c r="J181" s="7" t="s">
        <v>656</v>
      </c>
      <c r="K181" s="7"/>
    </row>
    <row r="182" s="1" customFormat="1" ht="116" customHeight="1" spans="1:11">
      <c r="A182" s="7">
        <v>180</v>
      </c>
      <c r="B182" s="7" t="s">
        <v>657</v>
      </c>
      <c r="C182" s="7" t="s">
        <v>657</v>
      </c>
      <c r="D182" s="7" t="s">
        <v>602</v>
      </c>
      <c r="E182" s="7" t="s">
        <v>158</v>
      </c>
      <c r="F182" s="7" t="s">
        <v>73</v>
      </c>
      <c r="G182" s="7" t="s">
        <v>167</v>
      </c>
      <c r="H182" s="8" t="s">
        <v>658</v>
      </c>
      <c r="I182" s="17" t="s">
        <v>44</v>
      </c>
      <c r="J182" s="7" t="s">
        <v>659</v>
      </c>
      <c r="K182" s="7"/>
    </row>
    <row r="183" s="1" customFormat="1" ht="71" customHeight="1" spans="1:11">
      <c r="A183" s="7">
        <v>181</v>
      </c>
      <c r="B183" s="7" t="s">
        <v>660</v>
      </c>
      <c r="C183" s="7" t="s">
        <v>660</v>
      </c>
      <c r="D183" s="7" t="s">
        <v>602</v>
      </c>
      <c r="E183" s="7" t="s">
        <v>158</v>
      </c>
      <c r="F183" s="7" t="s">
        <v>73</v>
      </c>
      <c r="G183" s="7" t="s">
        <v>16</v>
      </c>
      <c r="H183" s="8" t="s">
        <v>661</v>
      </c>
      <c r="I183" s="17" t="s">
        <v>44</v>
      </c>
      <c r="J183" s="7" t="s">
        <v>662</v>
      </c>
      <c r="K183" s="7"/>
    </row>
    <row r="184" s="1" customFormat="1" ht="115" customHeight="1" spans="1:11">
      <c r="A184" s="7">
        <v>182</v>
      </c>
      <c r="B184" s="7" t="s">
        <v>663</v>
      </c>
      <c r="C184" s="7" t="s">
        <v>663</v>
      </c>
      <c r="D184" s="7" t="s">
        <v>602</v>
      </c>
      <c r="E184" s="7" t="s">
        <v>158</v>
      </c>
      <c r="F184" s="7" t="s">
        <v>73</v>
      </c>
      <c r="G184" s="7" t="s">
        <v>167</v>
      </c>
      <c r="H184" s="8" t="s">
        <v>664</v>
      </c>
      <c r="I184" s="17" t="s">
        <v>44</v>
      </c>
      <c r="J184" s="7" t="s">
        <v>665</v>
      </c>
      <c r="K184" s="7"/>
    </row>
    <row r="185" s="1" customFormat="1" ht="42.75" spans="1:11">
      <c r="A185" s="7">
        <v>183</v>
      </c>
      <c r="B185" s="7" t="s">
        <v>666</v>
      </c>
      <c r="C185" s="7" t="s">
        <v>666</v>
      </c>
      <c r="D185" s="7" t="s">
        <v>602</v>
      </c>
      <c r="E185" s="7" t="s">
        <v>158</v>
      </c>
      <c r="F185" s="7" t="s">
        <v>73</v>
      </c>
      <c r="G185" s="7" t="s">
        <v>16</v>
      </c>
      <c r="H185" s="8" t="s">
        <v>667</v>
      </c>
      <c r="I185" s="17" t="s">
        <v>44</v>
      </c>
      <c r="J185" s="7" t="s">
        <v>668</v>
      </c>
      <c r="K185" s="7"/>
    </row>
    <row r="186" s="1" customFormat="1" ht="99.75" spans="1:11">
      <c r="A186" s="7">
        <v>184</v>
      </c>
      <c r="B186" s="7" t="s">
        <v>669</v>
      </c>
      <c r="C186" s="7" t="s">
        <v>669</v>
      </c>
      <c r="D186" s="7" t="s">
        <v>602</v>
      </c>
      <c r="E186" s="7" t="s">
        <v>158</v>
      </c>
      <c r="F186" s="7" t="s">
        <v>73</v>
      </c>
      <c r="G186" s="7" t="s">
        <v>167</v>
      </c>
      <c r="H186" s="8" t="s">
        <v>670</v>
      </c>
      <c r="I186" s="17" t="s">
        <v>44</v>
      </c>
      <c r="J186" s="7" t="s">
        <v>671</v>
      </c>
      <c r="K186" s="7"/>
    </row>
    <row r="187" s="1" customFormat="1" ht="28.5" spans="1:11">
      <c r="A187" s="7">
        <v>185</v>
      </c>
      <c r="B187" s="7" t="s">
        <v>672</v>
      </c>
      <c r="C187" s="7" t="s">
        <v>672</v>
      </c>
      <c r="D187" s="7" t="s">
        <v>602</v>
      </c>
      <c r="E187" s="7" t="s">
        <v>158</v>
      </c>
      <c r="F187" s="7" t="s">
        <v>73</v>
      </c>
      <c r="G187" s="7" t="s">
        <v>16</v>
      </c>
      <c r="H187" s="8" t="s">
        <v>673</v>
      </c>
      <c r="I187" s="17" t="s">
        <v>44</v>
      </c>
      <c r="J187" s="7" t="s">
        <v>674</v>
      </c>
      <c r="K187" s="7"/>
    </row>
    <row r="188" s="1" customFormat="1" ht="42.75" spans="1:11">
      <c r="A188" s="7">
        <v>186</v>
      </c>
      <c r="B188" s="7" t="s">
        <v>675</v>
      </c>
      <c r="C188" s="7" t="s">
        <v>675</v>
      </c>
      <c r="D188" s="7" t="s">
        <v>602</v>
      </c>
      <c r="E188" s="7" t="s">
        <v>158</v>
      </c>
      <c r="F188" s="7" t="s">
        <v>73</v>
      </c>
      <c r="G188" s="7" t="s">
        <v>16</v>
      </c>
      <c r="H188" s="8" t="s">
        <v>676</v>
      </c>
      <c r="I188" s="17" t="s">
        <v>44</v>
      </c>
      <c r="J188" s="7" t="s">
        <v>677</v>
      </c>
      <c r="K188" s="7"/>
    </row>
    <row r="189" s="1" customFormat="1" ht="114" spans="1:11">
      <c r="A189" s="7">
        <v>187</v>
      </c>
      <c r="B189" s="7" t="s">
        <v>678</v>
      </c>
      <c r="C189" s="7" t="s">
        <v>678</v>
      </c>
      <c r="D189" s="7" t="s">
        <v>602</v>
      </c>
      <c r="E189" s="7" t="s">
        <v>158</v>
      </c>
      <c r="F189" s="7" t="s">
        <v>73</v>
      </c>
      <c r="G189" s="7" t="s">
        <v>167</v>
      </c>
      <c r="H189" s="8" t="s">
        <v>679</v>
      </c>
      <c r="I189" s="17" t="s">
        <v>44</v>
      </c>
      <c r="J189" s="7" t="s">
        <v>680</v>
      </c>
      <c r="K189" s="7"/>
    </row>
    <row r="190" s="1" customFormat="1" ht="142" customHeight="1" spans="1:11">
      <c r="A190" s="7">
        <v>188</v>
      </c>
      <c r="B190" s="7" t="s">
        <v>681</v>
      </c>
      <c r="C190" s="7" t="s">
        <v>681</v>
      </c>
      <c r="D190" s="7" t="s">
        <v>602</v>
      </c>
      <c r="E190" s="7" t="s">
        <v>158</v>
      </c>
      <c r="F190" s="7" t="s">
        <v>73</v>
      </c>
      <c r="G190" s="7" t="s">
        <v>167</v>
      </c>
      <c r="H190" s="8" t="s">
        <v>682</v>
      </c>
      <c r="I190" s="17" t="s">
        <v>44</v>
      </c>
      <c r="J190" s="7" t="s">
        <v>683</v>
      </c>
      <c r="K190" s="7"/>
    </row>
    <row r="191" s="1" customFormat="1" ht="71.25" spans="1:11">
      <c r="A191" s="7">
        <v>189</v>
      </c>
      <c r="B191" s="7" t="s">
        <v>684</v>
      </c>
      <c r="C191" s="7" t="s">
        <v>684</v>
      </c>
      <c r="D191" s="7" t="s">
        <v>602</v>
      </c>
      <c r="E191" s="7" t="s">
        <v>158</v>
      </c>
      <c r="F191" s="7" t="s">
        <v>73</v>
      </c>
      <c r="G191" s="7" t="s">
        <v>16</v>
      </c>
      <c r="H191" s="8" t="s">
        <v>685</v>
      </c>
      <c r="I191" s="17" t="s">
        <v>44</v>
      </c>
      <c r="J191" s="7" t="s">
        <v>686</v>
      </c>
      <c r="K191" s="7"/>
    </row>
    <row r="192" s="1" customFormat="1" ht="117" customHeight="1" spans="1:11">
      <c r="A192" s="7">
        <v>190</v>
      </c>
      <c r="B192" s="7" t="s">
        <v>687</v>
      </c>
      <c r="C192" s="7" t="s">
        <v>687</v>
      </c>
      <c r="D192" s="7" t="s">
        <v>602</v>
      </c>
      <c r="E192" s="7" t="s">
        <v>158</v>
      </c>
      <c r="F192" s="7" t="s">
        <v>73</v>
      </c>
      <c r="G192" s="7" t="s">
        <v>167</v>
      </c>
      <c r="H192" s="8" t="s">
        <v>688</v>
      </c>
      <c r="I192" s="17" t="s">
        <v>44</v>
      </c>
      <c r="J192" s="7" t="s">
        <v>689</v>
      </c>
      <c r="K192" s="7"/>
    </row>
    <row r="193" s="1" customFormat="1" ht="114" spans="1:11">
      <c r="A193" s="7">
        <v>191</v>
      </c>
      <c r="B193" s="7" t="s">
        <v>690</v>
      </c>
      <c r="C193" s="7" t="s">
        <v>690</v>
      </c>
      <c r="D193" s="7" t="s">
        <v>602</v>
      </c>
      <c r="E193" s="7" t="s">
        <v>158</v>
      </c>
      <c r="F193" s="7" t="s">
        <v>15</v>
      </c>
      <c r="G193" s="7" t="s">
        <v>16</v>
      </c>
      <c r="H193" s="8" t="s">
        <v>691</v>
      </c>
      <c r="I193" s="17" t="s">
        <v>44</v>
      </c>
      <c r="J193" s="17" t="s">
        <v>44</v>
      </c>
      <c r="K193" s="7"/>
    </row>
    <row r="194" s="1" customFormat="1" ht="114" spans="1:11">
      <c r="A194" s="7">
        <v>192</v>
      </c>
      <c r="B194" s="7" t="s">
        <v>692</v>
      </c>
      <c r="C194" s="7" t="s">
        <v>692</v>
      </c>
      <c r="D194" s="7" t="s">
        <v>602</v>
      </c>
      <c r="E194" s="7" t="s">
        <v>158</v>
      </c>
      <c r="F194" s="7" t="s">
        <v>15</v>
      </c>
      <c r="G194" s="7" t="s">
        <v>16</v>
      </c>
      <c r="H194" s="8" t="s">
        <v>693</v>
      </c>
      <c r="I194" s="17" t="s">
        <v>44</v>
      </c>
      <c r="J194" s="17" t="s">
        <v>44</v>
      </c>
      <c r="K194" s="7"/>
    </row>
    <row r="195" s="1" customFormat="1" ht="114" spans="1:11">
      <c r="A195" s="7">
        <v>193</v>
      </c>
      <c r="B195" s="7" t="s">
        <v>694</v>
      </c>
      <c r="C195" s="7" t="s">
        <v>694</v>
      </c>
      <c r="D195" s="7" t="s">
        <v>602</v>
      </c>
      <c r="E195" s="7" t="s">
        <v>158</v>
      </c>
      <c r="F195" s="7" t="s">
        <v>15</v>
      </c>
      <c r="G195" s="7" t="s">
        <v>16</v>
      </c>
      <c r="H195" s="8" t="s">
        <v>695</v>
      </c>
      <c r="I195" s="9" t="s">
        <v>696</v>
      </c>
      <c r="J195" s="17" t="s">
        <v>44</v>
      </c>
      <c r="K195" s="7"/>
    </row>
    <row r="196" s="1" customFormat="1" ht="128.25" spans="1:11">
      <c r="A196" s="7">
        <v>194</v>
      </c>
      <c r="B196" s="7" t="s">
        <v>697</v>
      </c>
      <c r="C196" s="7" t="s">
        <v>697</v>
      </c>
      <c r="D196" s="7" t="s">
        <v>602</v>
      </c>
      <c r="E196" s="7" t="s">
        <v>158</v>
      </c>
      <c r="F196" s="7" t="s">
        <v>15</v>
      </c>
      <c r="G196" s="7" t="s">
        <v>16</v>
      </c>
      <c r="H196" s="8" t="s">
        <v>698</v>
      </c>
      <c r="I196" s="19" t="s">
        <v>699</v>
      </c>
      <c r="J196" s="7" t="s">
        <v>700</v>
      </c>
      <c r="K196" s="7" t="s">
        <v>701</v>
      </c>
    </row>
    <row r="197" s="1" customFormat="1" ht="42.75" spans="1:11">
      <c r="A197" s="7">
        <v>195</v>
      </c>
      <c r="B197" s="7" t="s">
        <v>702</v>
      </c>
      <c r="C197" s="7" t="s">
        <v>702</v>
      </c>
      <c r="D197" s="7" t="s">
        <v>602</v>
      </c>
      <c r="E197" s="7" t="s">
        <v>158</v>
      </c>
      <c r="F197" s="7" t="s">
        <v>15</v>
      </c>
      <c r="G197" s="7" t="s">
        <v>16</v>
      </c>
      <c r="H197" s="8" t="s">
        <v>703</v>
      </c>
      <c r="I197" s="9" t="s">
        <v>704</v>
      </c>
      <c r="J197" s="17" t="s">
        <v>44</v>
      </c>
      <c r="K197" s="7"/>
    </row>
    <row r="198" s="1" customFormat="1" ht="57" spans="1:11">
      <c r="A198" s="7">
        <v>196</v>
      </c>
      <c r="B198" s="7" t="s">
        <v>705</v>
      </c>
      <c r="C198" s="7" t="s">
        <v>705</v>
      </c>
      <c r="D198" s="7" t="s">
        <v>602</v>
      </c>
      <c r="E198" s="7" t="s">
        <v>158</v>
      </c>
      <c r="F198" s="7" t="s">
        <v>15</v>
      </c>
      <c r="G198" s="7" t="s">
        <v>16</v>
      </c>
      <c r="H198" s="8" t="s">
        <v>706</v>
      </c>
      <c r="I198" s="9" t="s">
        <v>707</v>
      </c>
      <c r="J198" s="17" t="s">
        <v>44</v>
      </c>
      <c r="K198" s="7"/>
    </row>
    <row r="199" s="1" customFormat="1" spans="1:11">
      <c r="A199" s="15"/>
      <c r="B199" s="15"/>
      <c r="C199" s="15"/>
      <c r="D199" s="15"/>
      <c r="E199" s="15"/>
      <c r="F199" s="15"/>
      <c r="G199" s="15"/>
      <c r="H199" s="16"/>
      <c r="I199" s="15"/>
      <c r="J199" s="15"/>
      <c r="K199" s="15"/>
    </row>
    <row r="200" s="1" customFormat="1" spans="1:11">
      <c r="A200" s="15"/>
      <c r="B200" s="15"/>
      <c r="C200" s="15"/>
      <c r="D200" s="15"/>
      <c r="E200" s="15"/>
      <c r="F200" s="15"/>
      <c r="G200" s="15"/>
      <c r="H200" s="16"/>
      <c r="I200" s="15"/>
      <c r="J200" s="15"/>
      <c r="K200" s="15"/>
    </row>
    <row r="201" s="1" customFormat="1" spans="1:11">
      <c r="A201" s="15"/>
      <c r="B201" s="15"/>
      <c r="C201" s="15"/>
      <c r="D201" s="15"/>
      <c r="E201" s="15"/>
      <c r="F201" s="15"/>
      <c r="G201" s="15"/>
      <c r="H201" s="16"/>
      <c r="I201" s="15"/>
      <c r="J201" s="15"/>
      <c r="K201" s="15"/>
    </row>
    <row r="202" s="1" customFormat="1" spans="1:11">
      <c r="A202" s="15"/>
      <c r="B202" s="15"/>
      <c r="C202" s="15"/>
      <c r="D202" s="15"/>
      <c r="E202" s="15"/>
      <c r="F202" s="15"/>
      <c r="G202" s="15"/>
      <c r="H202" s="16"/>
      <c r="I202" s="15"/>
      <c r="J202" s="15"/>
      <c r="K202" s="15"/>
    </row>
    <row r="203" s="1" customFormat="1" spans="1:11">
      <c r="A203" s="15"/>
      <c r="B203" s="15"/>
      <c r="C203" s="15"/>
      <c r="D203" s="15"/>
      <c r="E203" s="15"/>
      <c r="F203" s="15"/>
      <c r="G203" s="15"/>
      <c r="H203" s="16"/>
      <c r="I203" s="15"/>
      <c r="J203" s="15"/>
      <c r="K203" s="15"/>
    </row>
    <row r="204" s="1" customFormat="1" spans="1:11">
      <c r="A204" s="15"/>
      <c r="B204" s="15"/>
      <c r="C204" s="15"/>
      <c r="D204" s="15"/>
      <c r="E204" s="15"/>
      <c r="F204" s="15"/>
      <c r="G204" s="15"/>
      <c r="H204" s="16"/>
      <c r="I204" s="15"/>
      <c r="J204" s="15"/>
      <c r="K204" s="15"/>
    </row>
    <row r="205" s="1" customFormat="1" spans="1:11">
      <c r="A205" s="15"/>
      <c r="B205" s="15"/>
      <c r="C205" s="15"/>
      <c r="D205" s="15"/>
      <c r="E205" s="15"/>
      <c r="F205" s="15"/>
      <c r="G205" s="15"/>
      <c r="H205" s="16"/>
      <c r="I205" s="15"/>
      <c r="J205" s="15"/>
      <c r="K205" s="15"/>
    </row>
    <row r="206" s="1" customFormat="1" spans="1:11">
      <c r="A206" s="15"/>
      <c r="B206" s="15"/>
      <c r="C206" s="15"/>
      <c r="D206" s="15"/>
      <c r="E206" s="15"/>
      <c r="F206" s="15"/>
      <c r="G206" s="15"/>
      <c r="H206" s="16"/>
      <c r="I206" s="15"/>
      <c r="J206" s="15"/>
      <c r="K206" s="15"/>
    </row>
    <row r="207" s="1" customFormat="1" spans="1:11">
      <c r="A207" s="15"/>
      <c r="B207" s="15"/>
      <c r="C207" s="15"/>
      <c r="D207" s="15"/>
      <c r="E207" s="15"/>
      <c r="F207" s="15"/>
      <c r="G207" s="15"/>
      <c r="H207" s="16"/>
      <c r="I207" s="15"/>
      <c r="J207" s="15"/>
      <c r="K207" s="15"/>
    </row>
    <row r="208" s="1" customFormat="1" spans="1:11">
      <c r="A208" s="15"/>
      <c r="B208" s="15"/>
      <c r="C208" s="15"/>
      <c r="D208" s="15"/>
      <c r="E208" s="15"/>
      <c r="F208" s="15"/>
      <c r="G208" s="15"/>
      <c r="H208" s="16"/>
      <c r="I208" s="15"/>
      <c r="J208" s="15"/>
      <c r="K208" s="15"/>
    </row>
    <row r="209" s="1" customFormat="1" spans="1:11">
      <c r="A209" s="15"/>
      <c r="B209" s="15"/>
      <c r="C209" s="15"/>
      <c r="D209" s="15"/>
      <c r="E209" s="15"/>
      <c r="F209" s="15"/>
      <c r="G209" s="15"/>
      <c r="H209" s="16"/>
      <c r="I209" s="15"/>
      <c r="J209" s="15"/>
      <c r="K209" s="15"/>
    </row>
    <row r="210" s="1" customFormat="1" spans="1:11">
      <c r="A210" s="15"/>
      <c r="B210" s="15"/>
      <c r="C210" s="15"/>
      <c r="D210" s="15"/>
      <c r="E210" s="15"/>
      <c r="F210" s="15"/>
      <c r="G210" s="15"/>
      <c r="H210" s="16"/>
      <c r="I210" s="15"/>
      <c r="J210" s="15"/>
      <c r="K210" s="15"/>
    </row>
    <row r="211" s="1" customFormat="1" spans="1:11">
      <c r="A211" s="15"/>
      <c r="B211" s="15"/>
      <c r="C211" s="15"/>
      <c r="D211" s="15"/>
      <c r="E211" s="15"/>
      <c r="F211" s="15"/>
      <c r="G211" s="15"/>
      <c r="H211" s="16"/>
      <c r="I211" s="15"/>
      <c r="J211" s="15"/>
      <c r="K211" s="15"/>
    </row>
    <row r="212" s="1" customFormat="1" spans="1:11">
      <c r="A212" s="15"/>
      <c r="B212" s="15"/>
      <c r="C212" s="15"/>
      <c r="D212" s="15"/>
      <c r="E212" s="15"/>
      <c r="F212" s="15"/>
      <c r="G212" s="15"/>
      <c r="H212" s="16"/>
      <c r="I212" s="15"/>
      <c r="J212" s="15"/>
      <c r="K212" s="15"/>
    </row>
    <row r="213" s="1" customFormat="1" spans="1:11">
      <c r="A213" s="15"/>
      <c r="B213" s="15"/>
      <c r="C213" s="15"/>
      <c r="D213" s="15"/>
      <c r="E213" s="15"/>
      <c r="F213" s="15"/>
      <c r="G213" s="15"/>
      <c r="H213" s="16"/>
      <c r="I213" s="15"/>
      <c r="J213" s="15"/>
      <c r="K213" s="15"/>
    </row>
    <row r="214" s="1" customFormat="1" spans="1:11">
      <c r="A214" s="15"/>
      <c r="B214" s="15"/>
      <c r="C214" s="15"/>
      <c r="D214" s="15"/>
      <c r="E214" s="15"/>
      <c r="F214" s="15"/>
      <c r="G214" s="15"/>
      <c r="H214" s="16"/>
      <c r="I214" s="15"/>
      <c r="J214" s="15"/>
      <c r="K214" s="15"/>
    </row>
  </sheetData>
  <protectedRanges>
    <protectedRange sqref="H93:H94 H58 G59 H39" name="区域1"/>
    <protectedRange sqref="H38" name="区域1_1"/>
    <protectedRange sqref="G31" name="区域1_2"/>
    <protectedRange sqref="G37:H37" name="区域1_3"/>
    <protectedRange sqref="G82" name="区域1_4"/>
  </protectedRanges>
  <autoFilter ref="A2:K198">
    <extLst/>
  </autoFilter>
  <mergeCells count="1">
    <mergeCell ref="A1:K1"/>
  </mergeCells>
  <conditionalFormatting sqref="C51">
    <cfRule type="duplicateValues" dxfId="0" priority="34"/>
    <cfRule type="duplicateValues" dxfId="0" priority="35"/>
  </conditionalFormatting>
  <conditionalFormatting sqref="C52">
    <cfRule type="duplicateValues" dxfId="0" priority="32"/>
    <cfRule type="duplicateValues" dxfId="0" priority="33"/>
  </conditionalFormatting>
  <conditionalFormatting sqref="C81">
    <cfRule type="duplicateValues" dxfId="0" priority="26"/>
    <cfRule type="duplicateValues" dxfId="0" priority="27"/>
    <cfRule type="duplicateValues" dxfId="0" priority="28"/>
  </conditionalFormatting>
  <conditionalFormatting sqref="C82">
    <cfRule type="duplicateValues" dxfId="0" priority="23"/>
    <cfRule type="duplicateValues" dxfId="0" priority="24"/>
    <cfRule type="duplicateValues" dxfId="0" priority="25"/>
  </conditionalFormatting>
  <conditionalFormatting sqref="C88">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onditionalFormatting>
  <conditionalFormatting sqref="C90">
    <cfRule type="duplicateValues" dxfId="0" priority="20"/>
    <cfRule type="duplicateValues" dxfId="0" priority="21"/>
    <cfRule type="duplicateValues" dxfId="0" priority="22"/>
  </conditionalFormatting>
  <conditionalFormatting sqref="C111">
    <cfRule type="duplicateValues" dxfId="0" priority="14"/>
    <cfRule type="duplicateValues" dxfId="0" priority="15"/>
    <cfRule type="duplicateValues" dxfId="0" priority="16"/>
  </conditionalFormatting>
  <conditionalFormatting sqref="C193">
    <cfRule type="duplicateValues" dxfId="0" priority="51"/>
  </conditionalFormatting>
  <conditionalFormatting sqref="C18:C29">
    <cfRule type="duplicateValues" dxfId="0" priority="96"/>
  </conditionalFormatting>
  <conditionalFormatting sqref="C41:C43">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onditionalFormatting>
  <conditionalFormatting sqref="C44:C49">
    <cfRule type="duplicateValues" dxfId="0" priority="54"/>
    <cfRule type="duplicateValues" dxfId="0" priority="55"/>
    <cfRule type="duplicateValues" dxfId="0" priority="56"/>
  </conditionalFormatting>
  <conditionalFormatting sqref="C70:C72">
    <cfRule type="duplicateValues" dxfId="0" priority="29"/>
    <cfRule type="duplicateValues" dxfId="0" priority="30"/>
    <cfRule type="duplicateValues" dxfId="0" priority="31"/>
  </conditionalFormatting>
  <conditionalFormatting sqref="C145:C146">
    <cfRule type="duplicateValues" dxfId="0" priority="57"/>
    <cfRule type="duplicateValues" dxfId="0" priority="58"/>
    <cfRule type="duplicateValues" dxfId="0" priority="59"/>
  </conditionalFormatting>
  <conditionalFormatting sqref="C194:C195">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onditionalFormatting>
  <conditionalFormatting sqref="C197:C198">
    <cfRule type="duplicateValues" dxfId="0" priority="42"/>
    <cfRule type="duplicateValues" dxfId="0" priority="43"/>
  </conditionalFormatting>
  <conditionalFormatting sqref="C16:C40 C2:C14 C50 C91:C104 C89 C83:C87 C73:C80 C53:C69 C106:C110 C112:C144 C147:C163 C260:C65424">
    <cfRule type="duplicateValues" dxfId="0" priority="97"/>
    <cfRule type="duplicateValues" dxfId="0" priority="98"/>
  </conditionalFormatting>
  <conditionalFormatting sqref="C16:C17 C11:C14 C3:C9 C35:C40 C50 C91:C94 C79 C89 C96 C53:C60 C73 C83:C87 C106:C110 C118:C121 C147:C163 C125:C144 C260:C65424">
    <cfRule type="duplicateValues" dxfId="0" priority="95"/>
  </conditionalFormatting>
  <conditionalFormatting sqref="C164:C193 C196">
    <cfRule type="duplicateValues" dxfId="0" priority="52"/>
    <cfRule type="duplicateValues" dxfId="0" priority="53"/>
  </conditionalFormatting>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arrUserId title="区域1_1" rangeCreator="" othersAccessPermission="edit"/>
    <arrUserId title="区域1_2" rangeCreator="" othersAccessPermission="edit"/>
    <arrUserId title="区域1_3" rangeCreator="" othersAccessPermission="edit"/>
    <arrUserId title="区域1_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韶关市跨省通办事项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微信用户</cp:lastModifiedBy>
  <dcterms:created xsi:type="dcterms:W3CDTF">2023-05-12T01:13:00Z</dcterms:created>
  <dcterms:modified xsi:type="dcterms:W3CDTF">2024-07-15T01:06:03Z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306CE0F684E24A59ADCBBDAE774BE94D</vt:lpwstr>
  </property>
  <property fmtid="{D5CDD505-2E9C-101B-9397-08002B2CF9AE}" pid="3" name="KSOProductBuildVer">
    <vt:lpwstr>2052-12.1.0.17140</vt:lpwstr>
  </property>
</Properties>
</file>