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Sheet1!$A$4:$E$11</definedName>
    <definedName name="_xlnm.Print_Area" localSheetId="0">Sheet1!$A$1:$E$17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<sst xmlns="http://schemas.openxmlformats.org/spreadsheetml/2006/main" count="21" uniqueCount="18">
  <si>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广东省退出最低生活保障边缘家庭公示单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</si>
  <si>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</si>
  <si>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</si>
  <si>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</si>
  <si>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</si>
  <si>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</si>
  <si>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</si>
  <si>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</si>
  <si>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梁宝容</t>
  </si>
  <si>
    <t>3</t>
  </si>
  <si>
    <t>2+1（低保单人保）</t>
  </si>
  <si>
    <t>低保边缘家庭</t>
  </si>
  <si>
    <t>新华街道芙蓉北</t>
  </si>
  <si>
    <t>张文晖</t>
  </si>
  <si>
    <t>张书榜</t>
  </si>
  <si>
    <t>低保单人保887元/月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</si>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</sst>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 tint="0.0499893185216834"/>
      <name val="宋体"/>
      <charset val="134"/>
    </font>
    <font>
      <sz val="11"/>
      <color theme="1"/>
      <name val="宋体"/>
      <charset val="134"/>
    </font>
    <font>
      <sz val="14"/>
      <name val="仿宋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826770</xdr:colOff>
      <xdr:row>10</xdr:row>
      <xdr:rowOff>209550</xdr:rowOff>
    </xdr:from>
    <xdr:to>
      <xdr:col>4</xdr:col>
      <xdr:colOff>728345</xdr:colOff>
      <xdr:row>17</xdr:row>
      <xdr:rowOff>139700</xdr:rowOff>
    </xdr:to>
    <xdr:grpSp>
      <xdr:nvGrpSpPr>
        <xdr:cNvPr id="8" name="组合 7"/>
        <xdr:cNvGrpSpPr/>
      </xdr:nvGrpSpPr>
      <xdr:grpSpPr>
        <a:xfrm>
          <a:off x="3598545" y="3467100"/>
          <a:ext cx="1520825" cy="1520825"/>
          <a:chOff x="5652" y="544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MDdFMkFFNUYtNDcxMC00QzcwLUFCNUMtOEQxOTQyRTY5NkJGfTwvZG9jX2lkPg0KPGRvY19uYW1lPjIwMjXE6jbUwrnjtqvKoc3Ls/b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1LzA4LzAxIDAwOjAwOjAwPC9zdHJWYWxpZFRpbWVFbmQ+DQo8c3RyUmFuZFRpbWU+MTc0OTQ0MTM3ODwvc3RyUmFuZFRpbWU+DQo8c3RyU3RhbXBIYXNoPmY4ZWVmOTI2YWVkMWEzMWRkN2RhNzQwN2FlYzhlZWJmPC9zdHJTdGFtcEhhc2g+DQo8ZHdTdGFtcEhhc2hUeXBlPjI8L2R3U3RhbXBIYXNoVHlwZT4NCjxzaWduX3RpbWU+MjAyNS8wNi8wOSAxMTo1NjoxODwvc2lnbl90aW1lPg0KPHN0ck1kNUJlZ2luPjU5MzBjNDdkNzg1MzFhNzMxZjYxZDE5ZGFiNTFhZGZmPC9zdHJNZDVCZWdpbj4NCjxNRDU+NTkzMGM0N2Q3ODUzMWE3MzFmNjFkMTlkYWI1MWFkZmY8L01ENT4NCjxzaWduX29pZD43MkA1MDA3WloxUkZRME5EQXlNRE5VV0hsV1EwbHhTWHBDPC9zaWduX29pZD4NCjxrZXlfc24+NzE3NzE1MjAwMzM5NDM1NTIwMjk3NDM2NDI5NDIwPC9rZXlfc24+DQo8cHVibGljX2tleT5NSUlFcXpDQ0E1T2dBd0lCQWdJUGNYY1ZJQU01UTFVZ0tYUTJRcFFnTUEwR0NTcUdTSWIzRFFFQkN3VUFNR0l4Q3pBSkJnTlZCQVlUQWtOT01Ua3dOd1lEVlFRS0REQkhiRzlpWVd3Z1JHbG5hWFJoYkNCRGVXSmxjbk5sWTNWeWFYUjVJRUYxZEdodmNtbDBlU0JEYnk0c0lFeDBaQzR4R0RBV0JnTlZCQU1NRDBkRVEwRWdVSFZpYkdsaklFTkJNVEFlRncweE9UQTNNekV4TmpBd01EQmFGdzB5TlR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DSU5mK2RpZC9ZSTZzc0dTeTQvdUdjWGhsZUpyRXJRazdsVkMyZE9pM3BDVWI1MW1UQlhHSzdId1prU3JmaE1FalIyMlB4dmVpU05yM3MvYXp3SDlvUHhjbExHa21UaVdBWFlXdERzekIvODlWcUVPK1lxUWFpWUlaa3hvbUZJM3hSTVpiK2d6Zk9teXdaYnBuaFplOXZ4YWMxZVFSbmxVT2tsWjlJcEpyelR2bW5SVVR5THk5dEJUT08yZzBiNlRrVmJBeEdNYStoVkZ2VGpydFI4UGR2VkttakVsN2VnK1NQV2hTOXVOcm9FeWhUYm15dkhScFRzNzVZbDZua2tGTko2MndVY09EMjA0anViNUVhbmV4akNlUXNFTGFuN3JFbkZyWkdoa1ZGdERscUNYSGZCYndHYllRclJ5c3dXdVdwUExkaElBc3ZlYW9SWHhFdEUvMEk9PC9wdWJsaWNfa2V5Pg0KPHByaXZhdGVfaGFzaHZhbHVlPk1JSU5sUVlKS29aSWh2Y05BUWNDb0lJTmhqQ0NEWUlDQVFFeER6QU5CZ2xnaGtnQlpRTUVBZ0VGQURBTEJna3Foa2lHOXcwQkJ3R2dnZ1N2TUlJRXF6Q0NBNU9nQXdJQkFnSVBjWGNWSUFNNVExVWdLWFEyUXBRZ01BMEdDU3FHU0liM0RR" hidden="1"/>
          <xdr:cNvSpPr txBox="1"/>
        </xdr:nvSpPr>
        <xdr:spPr>
          <a:xfrm>
            <a:off x="5667" y="54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U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Q0lOZitkaWQvWUk2c3NHU3k0L3VHY1hobGVKckVyUWs3bFZDMmRPaTNwQ1ViNTFtVEJYR0s3SHdaa1NyZmhNRWpSMjJQeHZlaVNOcjNzL2F6d0g5b1B4Y2xMR2ttVGlXQVhZV3REc3pCLzg5VnFFTytZcVFhaVlJWmt4b21GSTN4Uk1aYitnemZPbXl3WmJwbmhaZTl2eGFjMWVRUm5sVU9rbFo5SXBKcnpUdm1uUlVUeUx5OXRCVE9PMmcwYjZUa1ZiQXhHTWEraFZGdlRqcnRSOFBkdlZLbWpFbDdlZytTUFdoUzl1TnJvRXloVGJteXZIUnBUczc1WWw2bmtrRk5KNjJ3VWNPRDIwNGp1YjVFYW5leGpDZVFzRUxhbjdyRW5GclpHaGtWRnREbHFDWEhmQmJ3R2JZUXJSeXN3V3VXcFBMZGhJQXN2ZWFvUlh4RXRFLzBJeGdnaXFNSUlJcGdJQkFUQjFNR0l4Q3pBSkJnTlZCQVlUQWtOT01Ua3dOd1lEVlFRS0REQkhiRzlpWVd3Z1JHbG5hWFJoYkNCRGVXSmxjbk5sWTNWeWFYUjVJRUYxZEdodmNtbDBlU0JEYnk0c0lFeDBaQzR4R0RBV0JnTlZCQU1NRDBkRVEwRWdVSFZpYkdsaklFTkJNUUlQY1hjVklBTTVRMVVnS1hRMlFwUWdNQTBHQ1dDR1NBRmxBd1FDQVFVQU1BMEdDU3FHU0liM0RRRUJBUVVBQklHQWlST1Y0L1pBRk1PT2RFS3JOZ1ZOTEdxWlNpSmFSUzIrMzlQZGlSMVJScjd5ZzIydFd0OFZEekwwMytrY0ExczVYVVdqSnJKVE8ydkZpNndlUTk4Q1FUb3dCWStjT0tmZHhSVW1mVUlTcVhtNlVHQkJxVHVoRXQrbUFsM0poNmtURWVFM0t3QjhlSUo2UXgzWVp4LzkxelU2L0VKamYxL1JWSTNSa1lCcXM1U2hnZ2VITUlJSGd3WUxLb1pJaHZjTkFRa1FBZzR4Z2dkeU1JSUhiZ1lKS29aSWh2Y05BUWNDb0lJSFh6Q0NCMXNDQVFNeEN6QUpCZ1VyRGdNQ0dnVUFNRkFHQ3lxR1NJYjNEUUVKRUFFRW9FRUVQekE5QWdFQkJnRXFNQ0V3Q1FZRkt3NERBaG9GQUFRVUMwYXFDS2pwTHNSR0poWFFPWEdxVVd1M1JRNENBUmNZRHpJd01qVXdOakE1TURNMU5qRTN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5667" y="54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JNRGt3TXpVMk1UZGFNQ01HQ1NxR1NJYjNEUUVKQkRFV0JCU0lCWUcxci82a2dZTEZlVVhpcjU4MW1CYzlmakFwQmdrcWhraUc5dzBCQ1RReEhEQWFNQWtHQlNzT0F3SWFCUUNoRFFZSktvWklodmNOQVFFQkJRQXdLd1lMS29aSWh2Y05BUWtRQWd3eEhEQWFNQmd3RmdRVUZaYWsxYlV3aE5TMTNtd3RnWkRHS1BieFJNTXdEUVlKS29aSWh2Y05BUUVCQlFBRWdnRUFTc2pKK05IeDFMeHBQMWhYNTZTY2Qya0ttUjkvQUtGbGxubC9jdCtlV1BXMGZsZmFkMHZUMHJvdmRsa1BReGdKMHlpRC9ZY0N4bStsNUM5L2krRERrd203OGhBMDZXdzQvcHFrY3ZDby80MS9IVE1kVmp1c3dHRTdHc2RleHFRcjg1RzRlZFlvd052Ukd3VFZjZFNsOE1YMi9QT2dDKzRROHIvY3ZNQUZqOVMxeWdQb2NZVXBGcWRaN1k3b2N0SG13VXVuQkxXaUxhZlVlS2pudUpScFc5M3hpcTYvSC9ydVZGbFBNZ2liaG15azN2WXQyQWoxeDlwcXJKRmlUSVl0M1FvempHaVgzSVdhRk93RVhxeHQ3ZDY4MmkyTTM0YnkwZVZmaE5iYkxrODk5Y0Y5cWtMajRmUG1DSThMYU9VVkpIS2FFOU9YczBqRURjaTZVUW4yWmc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5667" y="546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52" y="544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52" y="544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652" y="544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K12" sqref="K12"/>
    </sheetView>
  </sheetViews>
  <sheetFormatPr defaultColWidth="9" defaultRowHeight="13.5" outlineLevelCol="4"/>
  <cols>
    <col min="1" max="1" width="15.5" customWidth="1"/>
    <col min="2" max="2" width="11.875" customWidth="1"/>
    <col min="4" max="4" width="21.25" customWidth="1"/>
    <col min="5" max="5" width="22.25" customWidth="1"/>
  </cols>
  <sheetData>
    <row r="1" ht="28.5" spans="1:5">
      <c r="A1" s="2" t="s">
        <v>0</v>
      </c>
      <c r="B1" s="2"/>
      <c r="C1" s="2"/>
      <c r="D1" s="2"/>
      <c r="E1" s="2"/>
    </row>
    <row r="2" ht="18.75" spans="1:1">
      <c r="A2" s="3" t="s">
        <v>1</v>
      </c>
    </row>
    <row r="3" ht="20.25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5">
      <c r="A5" s="8" t="s">
        <v>8</v>
      </c>
      <c r="B5" s="8" t="s">
        <v>9</v>
      </c>
      <c r="C5" s="9" t="s">
        <v>10</v>
      </c>
      <c r="D5" s="10" t="s">
        <v>11</v>
      </c>
      <c r="E5" s="11" t="s">
        <v>12</v>
      </c>
    </row>
    <row r="6" s="1" customFormat="1" ht="27" customHeight="1" spans="1:5">
      <c r="A6" s="8" t="s">
        <v>13</v>
      </c>
      <c r="B6" s="8"/>
      <c r="C6" s="9"/>
      <c r="D6" s="10" t="s">
        <v>11</v>
      </c>
      <c r="E6" s="11" t="s">
        <v>12</v>
      </c>
    </row>
    <row r="7" ht="27" customHeight="1" spans="1:5">
      <c r="A7" s="8" t="s">
        <v>14</v>
      </c>
      <c r="B7" s="8"/>
      <c r="C7" s="9"/>
      <c r="D7" s="10" t="s">
        <v>15</v>
      </c>
      <c r="E7" s="11" t="s">
        <v>12</v>
      </c>
    </row>
    <row r="8" ht="27" customHeight="1" spans="1:5">
      <c r="A8" s="12"/>
      <c r="B8" s="13"/>
      <c r="C8" s="13"/>
      <c r="D8" s="14"/>
      <c r="E8" s="11"/>
    </row>
    <row r="9" ht="27" customHeight="1" spans="1:5">
      <c r="A9" s="12"/>
      <c r="B9" s="13"/>
      <c r="C9" s="13"/>
      <c r="D9" s="14"/>
      <c r="E9" s="11"/>
    </row>
    <row r="10" ht="27" customHeight="1" spans="1:5">
      <c r="A10" s="15"/>
      <c r="B10" s="15"/>
      <c r="C10" s="15"/>
      <c r="D10" s="14"/>
      <c r="E10" s="16"/>
    </row>
    <row r="11" ht="27" customHeight="1" spans="1:5">
      <c r="A11" s="15"/>
      <c r="B11" s="15"/>
      <c r="C11" s="15"/>
      <c r="D11" s="14"/>
      <c r="E11" s="16"/>
    </row>
    <row r="14" ht="18.75" spans="4:5">
      <c r="D14" s="17" t="s">
        <v>16</v>
      </c>
      <c r="E14" s="17"/>
    </row>
    <row r="15" ht="18.75" spans="4:5">
      <c r="D15" s="18">
        <v>45811</v>
      </c>
      <c r="E15" s="18"/>
    </row>
    <row r="16" ht="20.25" spans="1:3">
      <c r="A16" s="19" t="s">
        <v>17</v>
      </c>
      <c r="B16" s="19"/>
      <c r="C16" s="19"/>
    </row>
  </sheetData>
  <sheetProtection algorithmName="SHA-512" hashValue="htVVhWI9bOJQZUEhaBnqDJ42jVPdDZJvgxbgYgQSaOUO2TdhDd8Uv4lH64GLv3hWOdnuwkCS9HRyzISsYAsBlQ==" saltValue="SmZ89y1hDnVWkG0oLpYy0w==" spinCount="100000" sheet="1" selectLockedCells="1" selectUnlockedCells="1" objects="1"/>
  <mergeCells count="6">
    <mergeCell ref="A1:E1"/>
    <mergeCell ref="D14:E14"/>
    <mergeCell ref="D15:E15"/>
    <mergeCell ref="A16:C16"/>
    <mergeCell ref="B5:B7"/>
    <mergeCell ref="C5:C7"/>
  </mergeCells>
  <conditionalFormatting sqref="B5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2025-06-09T03:56:20Z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