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<sst xmlns="http://schemas.openxmlformats.org/spreadsheetml/2006/main" count="49" uniqueCount="34">
  <si>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广东省最低生活保障边缘家庭公示单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</si>
  <si>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</si>
  <si>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</si>
  <si>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</si>
  <si>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</si>
  <si>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</si>
  <si>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</si>
  <si>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</si>
  <si>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刘桂兰</t>
  </si>
  <si>
    <t>7</t>
  </si>
  <si>
    <t>低保边缘家庭</t>
  </si>
  <si>
    <t>龙归镇龙安村</t>
  </si>
  <si>
    <t>赖文丽</t>
  </si>
  <si>
    <t>赖玉君</t>
  </si>
  <si>
    <t>黄月华</t>
  </si>
  <si>
    <t>龙归镇盘村</t>
  </si>
  <si>
    <t>林细英</t>
  </si>
  <si>
    <t>黄永兴</t>
  </si>
  <si>
    <t>龙归镇凤田村</t>
  </si>
  <si>
    <t>刘忠杵</t>
  </si>
  <si>
    <t>刘思宇</t>
  </si>
  <si>
    <t>陈云英</t>
  </si>
  <si>
    <t>龙归镇山前村</t>
  </si>
  <si>
    <t>卢兆双</t>
  </si>
  <si>
    <t>卢天宇</t>
  </si>
  <si>
    <t>蒋汉团</t>
  </si>
  <si>
    <t>惠民街道冷水坑</t>
  </si>
  <si>
    <t>蒋秀女</t>
  </si>
  <si>
    <t>李双贱</t>
  </si>
  <si>
    <t>惠民街道侨新</t>
  </si>
  <si>
    <t>郑秀琼</t>
  </si>
  <si>
    <t>李祺福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</si>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</sst>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922020</xdr:colOff>
      <xdr:row>19</xdr:row>
      <xdr:rowOff>101600</xdr:rowOff>
    </xdr:from>
    <xdr:to>
      <xdr:col>4</xdr:col>
      <xdr:colOff>823595</xdr:colOff>
      <xdr:row>27</xdr:row>
      <xdr:rowOff>31750</xdr:rowOff>
    </xdr:to>
    <xdr:grpSp>
      <xdr:nvGrpSpPr>
        <xdr:cNvPr id="8" name="组合 7"/>
        <xdr:cNvGrpSpPr/>
      </xdr:nvGrpSpPr>
      <xdr:grpSpPr>
        <a:xfrm>
          <a:off x="4170045" y="5054600"/>
          <a:ext cx="1520825" cy="1520825"/>
          <a:chOff x="6552" y="794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RkJBODc1QjYtRDdGRi00RTlBLTk4QzEtMzY0MDg1NzVFRTlGfTwvZG9jX2lkPg0KPGRvY19uYW1lPjIwMjXE6jEx1MK547aryqHEycjr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QyMzQ0NTQ8L3N0clJhbmRUaW1lPg0KPHN0clN0YW1wSGFzaD5mOGVlZjkyNmFlZDFhMzFkZDdkYTc0MDdhZWM4ZWViZjwvc3RyU3RhbXBIYXNoPg0KPGR3U3RhbXBIYXNoVHlwZT4yPC9kd1N0YW1wSGFzaFR5cGU+DQo8c2lnbl90aW1lPjIwMjUvMTEvMjcgMTc6MDc6MzQ8L3NpZ25fdGltZT4NCjxzdHJNZDVCZWdpbj5iMTM2MGViOGY5OWJlMTAwNjhhMDQ5MDViNmE4MDY0Yzwvc3RyTWQ1QmVnaW4+DQo8TUQ1PmIxMzYwZWI4Zjk5YmUxMDA2OGEwNDkwNWI2YTgwNjRj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6567" y="79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EwVkJBekU5NjgwblhYeVZLbzlkT3c3dUlHQThsb0VYMmVoWUlnSlpWVGdTYkR5aEp3dWdyRUtDQkFpeERSUnR5VzU0eGhuUmh1dk1HaUFiQWNUVTNaNFVtbHRHM0dRYWErN0NHYXV5M1I5R3FLQk1kZStGbG5Xcm51aFVGUjlKZXRaUk52bDkzaUtIeXdCNFVvekV4dzFVV3pHN1NKQ3Eycm5aY0YwNkxYMmVoZ2dlSE1JSUhnd1lMS29aSWh2Y05BUWtRQWc0eGdnZHlNSUlIYmdZSktvWklodmNOQVFjQ29JSUhYekNDQjFzQ0FRTXhDekFKQmdVckRnTUNHZ1VBTUZBR0N5cUdTSWIzRFFFSkVBRUVvRUVFUHpBOUFnRUJCZ0VxTUNFd0NRWUZLdzREQWhvRkFBUVVhY0VyVEFMNXUvaDBsQ1JOTVo2L0tOeThPMFFDQVJjWUR6SXdNalV4TVRJM01Ea3dOek15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6567" y="79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4TWpjd09UQTNNekphTUNNR0NTcUdTSWIzRFFFSkJERVdCQlNoMDF4cUEwVUNEN1pNM3N4UlVGR203eFdweERBcEJna3Foa2lHOXcwQkNUUXhIREFhTUFrR0JTc09Bd0lhQlFDaERRWUpLb1pJaHZjTkFRRUJCUUF3S3dZTEtvWklodmNOQVFrUUFnd3hIREFhTUJnd0ZnUVVGWmFrMWJVd2hOUzEzbXd0Z1pER0tQYnhSTU13RFFZSktvWklodmNOQVFFQkJRQUVnZ0VBRis0UW1tbG1rNkQ1OW5VOXNVRXFNZ0l2UWxqN3lseXg4UFd6cm9vZjlIRm9CcCtDbE9NbDQrajFDNk1sSm9EcGIra1ZWb3V4OC9iOU5IcmxqWDJPdHlFM1dyOFo5Y2RVODk2T215d3JiRGJBWUdHYnNaU1pWYzdWbXBxOXcrVjJ0M3hxNnhzUm9lREl2UDRhWkQ3elNqSjRHdjJVcWY5Z25kUGNNR2dldEVtM0ZvYmlxV251NHhxRmorTVVRWEZHSDhOWWR0VHlEN0ZRTzhxSy9NTE0xdDRVTlRKM2Ntd3dpeEQ2NG9yMVNvRnFzMFhaR0s1WjZ1YVhOaER6eHQ3N0hVVXIvV3dacXAvVE5sQy9rM3N2MXFlWFczQWNUaEVTRElmd0xJQlJNbVF6SWZvZk5XNEZsZWtpaUtJRXRwSXJ1RGtPaDQ1OVFENUVYa3pBdGZYNE53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6567" y="79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794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794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794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K22" sqref="K22"/>
    </sheetView>
  </sheetViews>
  <sheetFormatPr defaultColWidth="9" defaultRowHeight="13.5" outlineLevelCol="5"/>
  <cols>
    <col min="1" max="1" width="18.25" customWidth="1"/>
    <col min="2" max="2" width="13.875" customWidth="1"/>
    <col min="3" max="3" width="10.5" customWidth="1"/>
    <col min="4" max="4" width="21.25" customWidth="1"/>
    <col min="5" max="5" width="23.875" customWidth="1"/>
  </cols>
  <sheetData>
    <row r="1" ht="28.5" spans="1:6">
      <c r="A1" s="2" t="s">
        <v>0</v>
      </c>
      <c r="B1" s="2"/>
      <c r="C1" s="2"/>
      <c r="D1" s="2"/>
      <c r="E1" s="2"/>
    </row>
    <row r="2" ht="21" customHeight="1" spans="1:6">
      <c r="A2" s="3" t="s">
        <v>1</v>
      </c>
    </row>
    <row r="3" ht="30" customHeight="1" spans="1:6">
      <c r="A3" s="4" t="s">
        <v>2</v>
      </c>
      <c r="B3" s="5"/>
      <c r="C3" s="5"/>
      <c r="D3" s="5"/>
      <c r="E3" s="5"/>
    </row>
    <row r="4" ht="27" customHeight="1" spans="1:6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6">
      <c r="A5" s="8" t="s">
        <v>8</v>
      </c>
      <c r="B5" s="9" t="s">
        <v>9</v>
      </c>
      <c r="C5" s="10">
        <v>7</v>
      </c>
      <c r="D5" s="11" t="s">
        <v>10</v>
      </c>
      <c r="E5" s="12" t="s">
        <v>11</v>
      </c>
      <c r="F5" s="13"/>
    </row>
    <row r="6" s="1" customFormat="1" ht="27" customHeight="1" spans="1:6">
      <c r="A6" s="8" t="s">
        <v>12</v>
      </c>
      <c r="B6" s="9"/>
      <c r="C6" s="10"/>
      <c r="D6" s="11" t="s">
        <v>10</v>
      </c>
      <c r="E6" s="12"/>
      <c r="F6" s="13"/>
    </row>
    <row r="7" s="1" customFormat="1" ht="27" customHeight="1" spans="1:6">
      <c r="A7" s="8" t="s">
        <v>13</v>
      </c>
      <c r="B7" s="9"/>
      <c r="C7" s="10"/>
      <c r="D7" s="11" t="s">
        <v>10</v>
      </c>
      <c r="E7" s="12"/>
      <c r="F7" s="13"/>
    </row>
    <row r="8" s="1" customFormat="1" ht="27" customHeight="1" spans="1:6">
      <c r="A8" s="8" t="s">
        <v>14</v>
      </c>
      <c r="B8" s="11">
        <v>2</v>
      </c>
      <c r="C8" s="11">
        <v>2</v>
      </c>
      <c r="D8" s="14" t="s">
        <v>10</v>
      </c>
      <c r="E8" s="10" t="s">
        <v>15</v>
      </c>
      <c r="F8" s="13"/>
    </row>
    <row r="9" s="1" customFormat="1" ht="27" customHeight="1" spans="1:6">
      <c r="A9" s="8" t="s">
        <v>16</v>
      </c>
      <c r="B9" s="11"/>
      <c r="C9" s="11"/>
      <c r="D9" s="14"/>
      <c r="E9" s="10"/>
      <c r="F9" s="13"/>
    </row>
    <row r="10" s="1" customFormat="1" ht="27" customHeight="1" spans="1:6">
      <c r="A10" s="8" t="s">
        <v>17</v>
      </c>
      <c r="B10" s="11">
        <v>1</v>
      </c>
      <c r="C10" s="11">
        <v>1</v>
      </c>
      <c r="D10" s="14" t="s">
        <v>10</v>
      </c>
      <c r="E10" s="10" t="s">
        <v>18</v>
      </c>
      <c r="F10" s="15"/>
    </row>
    <row r="11" customFormat="1" spans="1:6">
      <c r="A11" s="16" t="s">
        <v>19</v>
      </c>
      <c r="B11" s="17">
        <v>3</v>
      </c>
      <c r="C11" s="17">
        <v>3</v>
      </c>
      <c r="D11" s="14" t="s">
        <v>10</v>
      </c>
      <c r="E11" s="17" t="s">
        <v>18</v>
      </c>
    </row>
    <row r="12" customFormat="1" spans="1:6">
      <c r="A12" s="16" t="s">
        <v>20</v>
      </c>
      <c r="B12" s="17"/>
      <c r="C12" s="17"/>
      <c r="D12" s="14" t="s">
        <v>10</v>
      </c>
      <c r="E12" s="17"/>
    </row>
    <row r="13" customFormat="1" spans="1:6">
      <c r="A13" s="18" t="s">
        <v>21</v>
      </c>
      <c r="B13" s="19">
        <v>4</v>
      </c>
      <c r="C13" s="19">
        <v>4</v>
      </c>
      <c r="D13" s="14" t="s">
        <v>10</v>
      </c>
      <c r="E13" s="19" t="s">
        <v>22</v>
      </c>
    </row>
    <row r="14" customFormat="1" spans="1:6">
      <c r="A14" s="18" t="s">
        <v>23</v>
      </c>
      <c r="B14" s="20"/>
      <c r="C14" s="20"/>
      <c r="D14" s="14" t="s">
        <v>10</v>
      </c>
      <c r="E14" s="20"/>
    </row>
    <row r="15" customFormat="1" spans="1:6">
      <c r="A15" s="18" t="s">
        <v>24</v>
      </c>
      <c r="B15" s="21"/>
      <c r="C15" s="21"/>
      <c r="D15" s="14" t="s">
        <v>10</v>
      </c>
      <c r="E15" s="21"/>
    </row>
    <row r="16" customFormat="1" spans="1:6">
      <c r="A16" s="22" t="s">
        <v>25</v>
      </c>
      <c r="B16" s="19">
        <v>4</v>
      </c>
      <c r="C16" s="19">
        <v>4</v>
      </c>
      <c r="D16" s="14" t="s">
        <v>10</v>
      </c>
      <c r="E16" s="19" t="s">
        <v>26</v>
      </c>
    </row>
    <row r="17" customFormat="1" spans="1:5">
      <c r="A17" s="22" t="s">
        <v>27</v>
      </c>
      <c r="B17" s="21"/>
      <c r="C17" s="21"/>
      <c r="D17" s="14" t="s">
        <v>10</v>
      </c>
      <c r="E17" s="21"/>
    </row>
    <row r="18" customFormat="1" spans="1:5">
      <c r="A18" s="22" t="s">
        <v>28</v>
      </c>
      <c r="B18" s="19">
        <v>3</v>
      </c>
      <c r="C18" s="19">
        <v>3</v>
      </c>
      <c r="D18" s="14" t="s">
        <v>10</v>
      </c>
      <c r="E18" s="19" t="s">
        <v>29</v>
      </c>
    </row>
    <row r="19" customFormat="1" spans="1:5">
      <c r="A19" s="22" t="s">
        <v>30</v>
      </c>
      <c r="B19" s="20"/>
      <c r="C19" s="20"/>
      <c r="D19" s="14" t="s">
        <v>10</v>
      </c>
      <c r="E19" s="20"/>
    </row>
    <row r="20" customFormat="1" spans="1:5">
      <c r="A20" s="22" t="s">
        <v>31</v>
      </c>
      <c r="B20" s="21"/>
      <c r="C20" s="21"/>
      <c r="D20" s="14" t="s">
        <v>10</v>
      </c>
      <c r="E20" s="21"/>
    </row>
    <row r="23" ht="18.75" spans="1:5">
      <c r="D23" s="23" t="s">
        <v>32</v>
      </c>
      <c r="E23" s="23"/>
    </row>
    <row r="24" ht="18.75" spans="1:5">
      <c r="D24" s="24">
        <v>45964</v>
      </c>
      <c r="E24" s="24"/>
    </row>
    <row r="25" ht="20.25" spans="1:5">
      <c r="A25" s="25" t="s">
        <v>33</v>
      </c>
      <c r="B25" s="25"/>
      <c r="C25" s="25"/>
    </row>
  </sheetData>
  <sheetProtection algorithmName="SHA-512" hashValue="YOJ1Fer7Oj+8gCIAJTePdEu0Xajex5sRDlf73DRrupTxjj10pvYOPqvbeyyjc6TekOisa5la1fFhzEUpwPB2DQ==" saltValue="wVHgVeMfDSfodhcDQn1LJw==" spinCount="100000" sheet="1" selectLockedCells="1" selectUnlockedCells="1" objects="1"/>
  <mergeCells count="24">
    <mergeCell ref="A1:E1"/>
    <mergeCell ref="D23:E23"/>
    <mergeCell ref="D24:E24"/>
    <mergeCell ref="A25:C25"/>
    <mergeCell ref="B5:B7"/>
    <mergeCell ref="B8:B9"/>
    <mergeCell ref="B11:B12"/>
    <mergeCell ref="B13:B15"/>
    <mergeCell ref="B16:B17"/>
    <mergeCell ref="B18:B20"/>
    <mergeCell ref="C5:C7"/>
    <mergeCell ref="C8:C9"/>
    <mergeCell ref="C11:C12"/>
    <mergeCell ref="C13:C15"/>
    <mergeCell ref="C16:C17"/>
    <mergeCell ref="C18:C20"/>
    <mergeCell ref="D8:D9"/>
    <mergeCell ref="E5:E7"/>
    <mergeCell ref="E8:E9"/>
    <mergeCell ref="E11:E12"/>
    <mergeCell ref="E13:E15"/>
    <mergeCell ref="E16:E17"/>
    <mergeCell ref="E18:E20"/>
    <mergeCell ref="F5:F8"/>
  </mergeCells>
  <dataValidations count="1">
    <dataValidation type="list" allowBlank="1" sqref="B9:C9 B6:B7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社会保障卡,港澳台居民居住证,其他身份证件"</formula1>
    </dataValidation>
  </dataValidation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2025-11-27T09:07:37Z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2052-12.1.0.23542</vt:lpwstr>
  </property>
</Properties>
</file>