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Sheet1!$A$4:$E$17</definedName>
    <definedName name="_xlnm.Print_Area" localSheetId="0">Sheet1!$A$1:$E$26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<sst xmlns="http://schemas.openxmlformats.org/spreadsheetml/2006/main" count="48" uniqueCount="32">
  <si>
    <t>广东省退出最低生活保障边缘家庭公示单</t>
  </si>
  <si>
    <r>
      <rPr>
        <sz val="14"/>
        <color rgb="FF000000"/>
        <rFont val="仿宋_GB2312"/>
        <charset val="134"/>
      </rPr>
      <t>经批准以下家庭</t>
    </r>
    <r>
      <rPr>
        <sz val="14"/>
        <color theme="1"/>
        <rFont val="仿宋_GB2312"/>
        <charset val="134"/>
      </rPr>
      <t>纳入</t>
    </r>
    <r>
      <rPr>
        <sz val="14"/>
        <color rgb="FF000000"/>
        <rFont val="仿宋_GB2312"/>
        <charset val="134"/>
      </rPr>
      <t>最低生活保障边缘家庭范围，现进行公示。</t>
    </r>
  </si>
  <si>
    <r>
      <rPr>
        <sz val="16"/>
        <rFont val="仿宋_GB2312"/>
        <charset val="134"/>
      </rPr>
      <t>监督电话：8776245               邮箱：</t>
    </r>
    <r>
      <rPr>
        <sz val="14"/>
        <rFont val="仿宋_GB2312"/>
        <charset val="134"/>
      </rPr>
      <t xml:space="preserve">wujiangmz@163.com               </t>
    </r>
  </si>
  <si>
    <t>保障对象
姓名</t>
  </si>
  <si>
    <t>家庭
人数</t>
  </si>
  <si>
    <t>保障
人数</t>
  </si>
  <si>
    <t>保障待遇</t>
  </si>
  <si>
    <t>家庭所在镇（街）
村（居）</t>
  </si>
  <si>
    <t>廖火娣</t>
  </si>
  <si>
    <t>4</t>
  </si>
  <si>
    <t>低保边缘家庭</t>
  </si>
  <si>
    <t>重阳镇九联村</t>
  </si>
  <si>
    <t>侯金有</t>
  </si>
  <si>
    <t>蒋汉团</t>
  </si>
  <si>
    <t>惠民街道冷水坑</t>
  </si>
  <si>
    <t>蒋秀女</t>
  </si>
  <si>
    <t>李玥瑶</t>
  </si>
  <si>
    <t>2</t>
  </si>
  <si>
    <t>新华街道金洲</t>
  </si>
  <si>
    <t>彭宇晴</t>
  </si>
  <si>
    <t>杨翠华</t>
  </si>
  <si>
    <t>新华街道芙蓉东</t>
  </si>
  <si>
    <t>冯冠军</t>
  </si>
  <si>
    <t>彭善智</t>
  </si>
  <si>
    <t>卢仕会</t>
  </si>
  <si>
    <t>龙归镇山前村</t>
  </si>
  <si>
    <t>卢新香</t>
  </si>
  <si>
    <t>骆利斯</t>
  </si>
  <si>
    <t>龙归镇龙归社区</t>
  </si>
  <si>
    <t>陈子健</t>
  </si>
  <si>
    <r>
      <rPr>
        <sz val="14"/>
        <rFont val="仿宋_GB2312"/>
        <charset val="134"/>
      </rPr>
      <t>审批单位（盖章）</t>
    </r>
  </si>
  <si>
    <r>
      <rPr>
        <b/>
        <sz val="16"/>
        <rFont val="楷体_GB2312"/>
        <charset val="134"/>
      </rPr>
      <t>注</t>
    </r>
    <r>
      <rPr>
        <sz val="16"/>
        <rFont val="楷体_GB2312"/>
        <charset val="134"/>
      </rPr>
      <t>：</t>
    </r>
    <r>
      <rPr>
        <sz val="16"/>
        <rFont val="楷体_GB2312"/>
        <charset val="134"/>
      </rPr>
      <t>未成年人信息不予公开。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</si>
</sst>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14"/>
      <color rgb="FF000000"/>
      <name val="仿宋_GB2312"/>
      <charset val="134"/>
    </font>
    <font>
      <sz val="16"/>
      <name val="仿宋_GB2312"/>
      <charset val="134"/>
    </font>
    <font>
      <sz val="12"/>
      <name val="宋体"/>
      <charset val="134"/>
    </font>
    <font>
      <b/>
      <sz val="11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4"/>
      <name val="仿宋_GB2312"/>
      <charset val="134"/>
    </font>
    <font>
      <b/>
      <sz val="16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仿宋_GB2312"/>
      <charset val="134"/>
    </font>
    <font>
      <sz val="16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2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31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839470</xdr:colOff>
      <xdr:row>16</xdr:row>
      <xdr:rowOff>22225</xdr:rowOff>
    </xdr:from>
    <xdr:to>
      <xdr:col>4</xdr:col>
      <xdr:colOff>741045</xdr:colOff>
      <xdr:row>23</xdr:row>
      <xdr:rowOff>114300</xdr:rowOff>
    </xdr:to>
    <xdr:grpSp>
      <xdr:nvGrpSpPr>
        <xdr:cNvPr id="8" name="组合 7"/>
        <xdr:cNvGrpSpPr/>
      </xdr:nvGrpSpPr>
      <xdr:grpSpPr>
        <a:xfrm>
          <a:off x="3611245" y="4508500"/>
          <a:ext cx="1520825" cy="1520825"/>
          <a:chOff x="5672" y="7085"/>
          <a:chExt cx="2395" cy="2395"/>
        </a:xfrm>
      </xdr:grpSpPr>
      <xdr:sp>
        <xdr:nvSpPr>
          <xdr:cNvPr id="2" name="文本框 1" descr="U1pDWU9GRklDRTw/eG1sIHZlcnNpb249IjEuMCIgZW5jb2Rpbmc9IlVURi04IiA/Pg0KPE9mZmljZUlTaWduYXR1cmU+DQo8V29yZElTaWduYXR1cmU+DQo8Y2hhbmdlX2ZsYWc+MDwvY2hhbmdlX2ZsYWc+DQo8YXBwX3ZlcnNpb24+V1BTILHtuPE8L2FwcF92ZXJzaW9uPg0KPGFjdGl2ZV92ZXJzaW9uPjIuOC4zLjI8L2FjdGl2ZV92ZXJzaW9uPg0KPGRvY19pZD57RUZDOERBOTItMTRERS00NzUxLUE1NDMtMTI3QkQ3OTE3NTU4fTwvZG9jX2lkPg0KPGRvY19uYW1lPjIwMjbE6jHUwrnjtqvKoc3Ls/bX7rXNyfq77rGj1c+x39S1vNLNpbmryr61pS54bHN4PC9kb2NfbmFtZT4NCjxjb21wdXRlcl9pcD48L2NvbXB1dGVyX2lwPg0KPGNvbXB1dGVyX21hY2FkZD48L2NvbXB1dGVyX21hY2FkZD4NCjxzaWduX25hbWU+ydi52MrQzuS9rcf4w/HV/r7WPC9zaWduX25hbWU+DQo8c2lnbl9lbmNvZGU+NDQwMjAzMTg3MTU5NDc8L3NpZ25fZW5jb2RlPg0KPGR3U2lnblR5cGU+MTwvZHdTaWduVHlwZT4NCjxkd0tleVR5cGU+MjwvZHdLZXlUeXBlPg0KPGR3T0VNVHlwZT4xPC9kd09FTVR5cGU+DQo8c2lnbl90eXBlPjwvc2lnbl90eXBlPg0KPHNpZ25fY29tcGFueT48L3NpZ25fY29tcGFueT4NCjxzdHJPcmdhbkNvZGU+RFQ0NDAyMDNUWHlWQ0lxSXpCPC9zdHJPcmdhbkNvZGU+DQo8c3RyU2lnbmVyPsnYudjK0M7kva3H+MPx1f6+1jwvc3RyU2lnbmVyPg0KPHN0clZhbGlkVGltZUJlZ2luPjIwMTkvMDgvMDEgMDA6MDA6MDA8L3N0clZhbGlkVGltZUJlZ2luPg0KPHN0clZhbGlkVGltZUVuZD4yMDI3LzA4LzAxIDAwOjAwOjAwPC9zdHJWYWxpZFRpbWVFbmQ+DQo8c3RyUmFuZFRpbWU+MTc2OTQ5NjA1NDwvc3RyUmFuZFRpbWU+DQo8c3RyU3RhbXBIYXNoPmY4ZWVmOTI2YWVkMWEzMWRkN2RhNzQwN2FlYzhlZWJmPC9zdHJTdGFtcEhhc2g+DQo8ZHdTdGFtcEhhc2hUeXBlPjI8L2R3U3RhbXBIYXNoVHlwZT4NCjxzaWduX3RpbWU+MjAyNi8wMS8yNyAxNDo0MDo1NDwvc2lnbl90aW1lPg0KPHN0ck1kNUJlZ2luPmJmYmZlNTJkNmY2NzZkMjAzNTFlZTJkNzA0YWIzMjdjPC9zdHJNZDVCZWdpbj4NCjxNRDU+YmZiZmU1MmQ2ZjY3NmQyMDM1MWVlMmQ3MDRhYjMyN2M8L01ENT4NCjxzaWduX29pZD43MkA1MDA3WloxUkZRME5EQXlNRE5VV0hsV1EwbHhTWHBDPC9zaWduX29pZD4NCjxrZXlfc24+MDc5ODE1MDkwNTE1OTQ2NTc3OTI1MzU4MDYxMzczPC9rZXlfc24+DQo8cHVibGljX2tleT5NSUlFcXpDQ0E1T2dBd0lCQWdJUEI1Z1ZDUVVWbEdWM2tsTllCaE56TUEwR0NTcUdTSWIzRFFFQkN3VUFNR0l4Q3pBSkJnTlZCQVlUQWtOT01Ua3dOd1lEVlFRS0REQkhiRzlpWVd3Z1JHbG5hWFJoYkNCRGVXSmxjbk5sWTNWeWFYUjVJRUYxZEdodmNtbDBlU0JEYnk0c0lFeDBaQzR4R0RBV0JnTlZCQU1NRDBkRVEwRWdVSFZpYkdsaklFTkJNVEFlRncweE9UQTNNekV4TmpBd01EQmFGdzB5TnpBM016RXhOakF3TURCYU1JR1NNUXN3Q1FZRFZRUUdFd0pEVGpFU01CQUdBMVVFQ0F3SjVibS81TGljNTV5Qk1SSXdFQVlEVlFRSERBbnBuN2JsaGJQbHVJSXhKREFpQmdOVkJBb01HK21mdHVXRnMrVzRndWF0cHVheG4rV011dWF3a2VhVXYrV3hnREVQTUEwR0ExVUVDd3dHNllLeDVyR2ZNU1F3SWdZRFZRUUREQnZwbjdibGhiUGx1SUxtcmFibXNaL2xqTHJtc0pIbWxML2xzWUF3Z1o4d0RRWUpLb1pJaHZjTkFRRUJCUUFEZ1kwQU1JR0pBb0dCQU9Jb2FjcE1GNzlqOTZaaFZodUpHQVc4UlUvRzlaMzk5NU5sY3ozMGU3SUhqbWpPLy95UkN0Q0pyMVdNakNRNkJYcGtQNlUreWNYVmFYUVRWWmM2WXFkaWpGNnA5UytJc3A2S2FWeUhESmVhT1lNdng5c3R3a2RjRmVrSWc1cVduaDBwV2xCOUw5bWZETkwvTGpaWUZSamhRaXpEUi9ZSTlncXQvV3Vna2M3QkFnTUJBQUdqZ2dHdk1JSUJxekFkQmdOVkhRNEVGZ1FVMHdPVFRtRmJ1MW5xUWlkQ3ZUUE5DVWpNVDZnd0N3WURWUjBQQkFRREFnYkFNRThHQTFVZElBUklNRVl3UkFZS0tvRWNodTh2QVFJQ0FqQTJNRFFHQ0NzR0FRVUZCd0lCRmlob2RIUndjem92TDNkM2R5NW5aR05oTG1OdmJTNWpiaTlqY0hNdlpHOXRaWE4wYVdNdFkzQnpNQjhHQTFVZEl3UVlNQmFBRkpWTkV4OXJJWkVKYnhZU2ltVzhDMVlMRVd2SU1ETUdDQ3NHQVFVRkJ3RUJCQ2N3SlRBakJnZ3JCZ0VGQlFjd0FZWVhhSFIwY0RvdkwyOWpjM0F1WjJSallTNWpiMjB1WTI0d1B3WURWUjBmQkRnd05qQTBvREtnTUlZdWFIUjBjRG92TDJOeWJDNW5aR05oTG1OdmJTNWpiaTlqY213dlIwUkRRVjlRZFdKc2FXTmZRMEV4TG1OeWJEQWRCZ1VxVmhVQkF3UVVEQkl3TURjd01qSXdNVGt3T0RBeE1UQXhNVGd3SndZR0tsWUxCNEYvQkIwTUcrVzV2K1M0bk9lY2dlbWZ0dVdGcytXNGd1YXRwdWF4bitXTXVqQWRCZ1VxVmdzSEF3UVVFeEpFVkRRME1ESXdNMVJZZVZaRFNYRkpla0l3TGdZR1lJRWNodThrQkNRTUlqY3lRRFV3TURkYVdqRlNSbEV3VGtSQmVVMUVUbFZYU0d4WFVUQnNlRk5ZY0VNd0RRWUpLb1pJaHZjTkFRRUxCUUFEZ2dFQkFLSlpyeEUvU1BEQlhXNWtUWmdlNm93TmVNbGdoMURLTVdmcWdQN1hlV0JQb0lPVEVuTDlRSDdQeXZubjU5ZTRrVjUxdndUME5KbTNORlR0YkdLU2N0K2M5OWdsNU5rUUlSaXZSdE9RUTJsWkVGNnh0L3I0WW8wTWxjMlAwSGxSbG9jbXk1dEUzZ3NINWo5S2VnVHZaN0xyT2w2ckhDUHRkUTQ4YUYrU3V1RHVBbnpwN0dFQ1c3dGhROVNkK3krdU9ob2JiS0MzMEJMWjRtQWJQR0krTDM4N21DR1h5UXN1dGpUK1NVeCt5aVV1QTQ3cUJmanFtdUsrUFpCMXFDT0o5VE1uRnVBd281MXZqdTNzRmY5TFdvSVFJWVZGM0pNRDFlWGxUL2tOMyswVkZNbm9kUy9uc2FaMUxzTDJXS0tmRklTMndaTlFLS09oNnFISlFBMXV3K0k9PC9wdWJsaWNfa2V5Pg0KPHByaXZhdGVfaGFzaHZhbHVlPk1JSU5sUVlKS29aSWh2Y05BUWNDb0lJTmhqQ0NEWUlDQVFFeER6QU5CZ2xnaGtnQlpRTUVBZ0VGQURBTEJna3Foa2lHOXcwQkJ3R2dnZ1N2TUlJRXF6Q0NBNU9nQXdJQkFnSVBCNWdWQ1FVVmxHVjNrbE5ZQmhOek1BMEdDU3FHU0liM0RR" hidden="1"/>
          <xdr:cNvSpPr txBox="1"/>
        </xdr:nvSpPr>
        <xdr:spPr>
          <a:xfrm>
            <a:off x="5687" y="7100"/>
            <a:ext cx="2380" cy="238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3" name="文本框 2" descr="RUJDd1VBTUdJeEN6QUpCZ05WQkFZVEFrTk9NVGt3TndZRFZRUUtEREJIYkc5aVlXd2dSR2xuYVhSaGJDQkRlV0psY25ObFkzVnlhWFI1SUVGMWRHaHZjbWwwZVNCRGJ5NHNJRXgwWkM0eEdEQVdCZ05WQkFNTUQwZEVRMEVnVUhWaWJHbGpJRU5CTVRBZUZ3MHhPVEEzTXpFeE5qQXdNREJhRncweU56QTNNekV4TmpBd01EQmFNSUdTTVFzd0NRWURWUVFHRXdKRFRqRVNNQkFHQTFVRUNBd0o1Ym0vNUxpYzU1eUJNUkl3RUFZRFZRUUhEQW5wbjdibGhiUGx1SUl4SkRBaUJnTlZCQW9NRyttZnR1V0ZzK1c0Z3VhdHB1YXhuK1dNdXVhd2tlYVV2K1d4Z0RFUE1BMEdBMVVFQ3d3RzZZS3g1ckdmTVNRd0lnWURWUVFEREJ2cG43YmxoYlBsdUlMbXJhYm1zWi9sakxybXNKSG1sTC9sc1lBd2daOHdEUVlKS29aSWh2Y05BUUVCQlFBRGdZMEFNSUdKQW9HQkFPSW9hY3BNRjc5ajk2WmhWaHVKR0FXOFJVL0c5WjM5OTVObGN6MzBlN0lIam1qTy8veVJDdENKcjFXTWpDUTZCWHBrUDZVK3ljWFZhWFFUVlpjNllxZGlqRjZwOVMrSXNwNkthVnlIREplYU9ZTXZ4OXN0d2tkY0Zla0lnNXFXbmgwcFdsQjlMOW1mRE5ML0xqWllGUmpoUWl6RFIvWUk5Z3F0L1d1Z2tjN0JBZ01CQUFHamdnR3ZNSUlCcXpBZEJnTlZIUTRFRmdRVTB3T1RUbUZidTFucVFpZEN2VFBOQ1VqTVQ2Z3dDd1lEVlIwUEJBUURBZ2JBTUU4R0ExVWRJQVJJTUVZd1JBWUtLb0VjaHU4dkFRSUNBakEyTURRR0NDc0dBUVVGQndJQkZpaG9kSFJ3Y3pvdkwzZDNkeTVuWkdOaExtTnZiUzVqYmk5amNITXZaRzl0WlhOMGFXTXRZM0J6TUI4R0ExVWRJd1FZTUJhQUZKVk5FeDlySVpFSmJ4WVNpbVc4QzFZTEVXdklNRE1HQ0NzR0FRVUZCd0VCQkNjd0pUQWpCZ2dyQmdFRkJRY3dBWVlYYUhSMGNEb3ZMMjlqYzNBdVoyUmpZUzVqYjIwdVkyNHdQd1lEVlIwZkJEZ3dOakEwb0RLZ01JWXVhSFIwY0RvdkwyTnliQzVuWkdOaExtTnZiUzVqYmk5amNtd3ZSMFJEUVY5UWRXSnNhV05mUTBFeExtTnliREFkQmdVcVZoVUJBd1FVREJJd01EY3dNakl3TVRrd09EQXhNVEF4TVRnd0p3WUdLbFlMQjRGL0JCME1HK1c1ditTNG5PZWNnZW1mdHVXRnMrVzRndWF0cHVheG4rV011akFkQmdVcVZnc0hBd1FVRXhKRVZEUTBNREl3TTFSWWVWWkRTWEZKZWtJd0xnWUdZSUVjaHU4a0JDUU1JamN5UURVd01EZGFXakZTUmxFd1RrUkJlVTFFVGxWWFNHeFhVVEJzZUZOWWNFTXdEUVlKS29aSWh2Y05BUUVMQlFBRGdnRUJBS0pacnhFL1NQREJYVzVrVFpnZTZvd05lTWxnaDFES01XZnFnUDdYZVdCUG9JT1RFbkw5UUg3UHl2bm41OWU0a1Y1MXZ3VDBOSm0zTkZUdGJHS1NjdCtjOTlnbDVOa1FJUml2UnRPUVEybFpFRjZ4dC9yNFlvME1sYzJQMEhsUmxvY215NXRFM2dzSDVqOUtlZ1R2WjdMck9sNnJIQ1B0ZFE0OGFGK1N1dUR1QW56cDdHRUNXN3RoUTlTZCt5K3VPaG9iYktDMzBCTFo0bUFiUEdJK0wzODdtQ0dYeVFzdXRqVCtTVXgreWlVdUE0N3FCZmpxbXVLK1BaQjFxQ09KOVRNbkZ1QXdvNTF2anUzc0ZmOUxXb0lRSVlWRjNKTUQxZVhsVC9rTjMrMFZGTW5vZFMvbnNhWjFMc0wyV0tLZkZJUzJ3Wk5RS0tPaDZxSEpRQTF1dytJeGdnaXFNSUlJcGdJQkFUQjFNR0l4Q3pBSkJnTlZCQVlUQWtOT01Ua3dOd1lEVlFRS0REQkhiRzlpWVd3Z1JHbG5hWFJoYkNCRGVXSmxjbk5sWTNWeWFYUjVJRUYxZEdodmNtbDBlU0JEYnk0c0lFeDBaQzR4R0RBV0JnTlZCQU1NRDBkRVEwRWdVSFZpYkdsaklFTkJNUUlQQjVnVkNRVVZsR1Yza2xOWUJoTnpNQTBHQ1dDR1NBRmxBd1FDQVFVQU1BMEdDU3FHU0liM0RRRUJBUVVBQklHQUVTQmFaQXR6R2F3TGpQK29sZHAwalQ0eFZIQjZIc2xqeEpVK0xkMkgvNFNqRDZCVVJkTUFtQTU1Mnhvck8wUG1GS2l4ejF3MzRjRTR0LzRjME9vTnJaTmZPTitMcjNlRXJHUENldFVDZjV6b1lWOVNITWlTWnpKbUFMKzBuQzhFVFBOb2pKRWlSNXkxNFg0aFNIa0libE9iV3VRMUppYmEram5GRkE3T1VXbWhnZ2VITUlJSGd3WUxLb1pJaHZjTkFRa1FBZzR4Z2dkeU1JSUhiZ1lKS29aSWh2Y05BUWNDb0lJSFh6Q0NCMXNDQVFNeEN6QUpCZ1VyRGdNQ0dnVUFNRkFHQ3lxR1NJYjNEUUVKRUFFRW9FRUVQekE5QWdFQkJnRXFNQ0V3Q1FZRkt3NERBaG9GQUFRVVFmLzFlR3RPc1NNbzJkSUIzWEpMaGp3dTBJY0NBUmNZRHpJd01qWXdNVEkzTURZME1EVXhXcUNDQkpzd2dnU1hNSUlEZjZBREFnRUNBZzhIQUFJZ0lnTURBUUFBQUNWU1UxVXdEUVlKS29aSWh2Y05BUUVMQlFBd1lqRUxNQWtHQTFVRUJoTUNRMDR4T1RBM0JnTlZCQW9NTUVkc2IySmhiQ0JFYVdkcGRHRnNJRU41WW1WeWMyVmpkWEpwZEhrZ1FYVjBhRzl5YVhSNUlFTnZMaXdnVEhSa0xqRVlNQllHQTFVRUF3d1BSMFJEUVNCUWRXSnNhV01nUTBFeE1CNFhEVEl5TURJeU9ERTJNREF3TUZvWERUSTNNREl5T0RFMk1EQXdNRm93U2pFTE1Ba0dBMVVFQmhNQ1EwNHhFakFRQmdOVkJBZ01DZVc1ditTNG5PZWNnVEVTTUJBR0ExVUVCd3dKNWJtLzViZWU1YmlDTVJNd0VRWURWUVFEREFwVVUxQWdVMlZ5ZG1WeU1JSUJJakFOQmdrcWhraUc5dzBCQVFFRkFBT0NBUThBTUlJQkNnS0NBUUVBM0F6b1hpeVZOMEluSWYzc0gyUUZ3cmtlLzFoYmtKMFFCNVFnZVhjaDFaSkROQmgyRGRYOHJtbUlvS1RqWENVUmxZN2JVenNNUlZFbEJ4elRBdEpZdUgwaG91OEV1MHIvU2pvSkR5RldJSjJWVThQUks2WFNTWkVWNm4wSjVnZ0lLSHM5NlhnSlVmUnV1Yi9scFpLRmJJcldTajMvYVRGYm1NRTNuMGN1Y3RmVzROOXhKdG9MQkUrWWFFNTh4TTl3bkdCQUFHY09SRmdrYzUvdjhpOWhCcGx4a0Rua1hBSWRmOGJSVlRKaFh4aUkvRHlHbWdJRzdOaVNaWGNwNXd1UlRsZUo5K3ZyNk5mZnBpUDlwUml2YmhmSDArZ3ZVOGhsSzNkMWswV3RwVzZVc3g4eE1Za3V0a0d4S0UySVhNaGFBTDFXc0ZnNjl6enptbzBlNHpVMnF3SURBUUFCbzRJQllEQ0NBVnd3SHdZRFZSMGpCQmd3Rm9BVWxVMFRIMnNoa1FsdkZoS0taYndMVmdzUmE4Z3dIUVlEVlIwT0JCWUVGQ2JZUUVBTkhvaFRJMkxJekliMzVWOFA1WDhDTUU4R0ExVWRJQVJJTUVZd1JBWUtLb0VjaHU4dkFRSURBVEEyTURRR0ND" hidden="1"/>
          <xdr:cNvSpPr txBox="1"/>
        </xdr:nvSpPr>
        <xdr:spPr>
          <a:xfrm>
            <a:off x="5687" y="7100"/>
            <a:ext cx="2380" cy="238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4" name="文本框 3" descr="c0dBUVVGQndJQkZpaG9kSFJ3Y3pvdkwzZDNkeTVuWkdOaExtTnZiUzVqYmk5amNITXZaRzl0WlhOMGFXTXRZM0J6TUE4R0ExVWRFd0VCL3dRRk1BTUJBUUF3Q3dZRFZSMFBCQVFEQWdiQU1CWUdBMVVkSlFFQi93UU1NQW9HQ0NzR0FRVUZCd01JTUQ4R0ExVWRId1E0TURZd05LQXlvRENHTG1oMGRIQTZMeTlqY213dVoyUmpZUzVqYjIwdVkyNHZZM0pzTDBkRVEwRmZVSFZpYkdsalgwTkJNUzVqY213d013WUlLd1lCQlFVSEFRRUVKekFsTUNNR0NDc0dBUVVGQnpBQmhoZG9kSFJ3T2k4dmIyTnpjQzVuWkdOaExtTnZiUzVqYmpBZEJnVXFWaFVCQXdRVURCSXdNRGN3TVRJd01qSXdNekF6TlRNMk9UQXdEUVlKS29aSWh2Y05BUUVMQlFBRGdnRUJBSER4b1ZWVSt1dHQyZmN2MFo2L0tJUUF6R0ZrSHRDU0xpck9waDhRYy9xYm9lNXlRaXIvdk1nd0tmekJNeU5hd0J0Y2tvTE80Mk9TblZiZ0VZS3RsZmpYdkQ3dzR3aGFQdnZNUlQ5WVFteU5tUDJCZCtJYm4yTHBzYTRKUHZ6aTJGRnFxcmFIanRZR3pXV2hkUWFiVVczK2FzQVhncWZOaEZjWDlZWW1ORTVRRWxKdk1YajRZOXFwT01xUWNTUkw1L3paWk04R3VrWVY0aFQ4dVZoZTZRd05kSjdOeVZ3RWtGcTdoUlR0RzJHcURLaUdJUkhDYXl6WWt0RHJiZHJ5RHNOaDB2UnhVa2VyMUNqS3M0SkJTYnRyV1FteUVWa0huK0RLMVplcVFSMFF0aEgxdW42WklzRU9pdStKOThqYnpYYWR6S1ZNYUoyYTFRV0k4eFAzbDVneGdnSldNSUlDVWdJQkFUQjFNR0l4Q3pBSkJnTlZCQVlUQWtOT01Ua3dOd1lEVlFRS0REQkhiRzlpWVd3Z1JHbG5hWFJoYkNCRGVXSmxjbk5sWTNWeWFYUjVJRUYxZEdodmNtbDBlU0JEYnk0c0lFeDBaQzR4R0RBV0JnTlZCQU1NRDBkRVEwRWdVSFZpYkdsaklFTkJNUUlQQndBQ0lDSURBd0VBQUFBbFVsTlZNQWtHQlNzT0F3SWFCUUNnZ2Jjd0dnWUpLb1pJaHZjTkFRa0RNUTBHQ3lxR1NJYjNEUUVKRUFFRU1Cd0dDU3FHU0liM0RRRUpCVEVQRncweU5qQXhNamN3TmpRd05URmFNQ01HQ1NxR1NJYjNEUUVKQkRFV0JCVFVabVhOUGhhbGRhUE5HUjNwWk9rNC9mYzBDakFwQmdrcWhraUc5dzBCQ1RReEhEQWFNQWtHQlNzT0F3SWFCUUNoRFFZSktvWklodmNOQVFFQkJRQXdLd1lMS29aSWh2Y05BUWtRQWd3eEhEQWFNQmd3RmdRVUZaYWsxYlV3aE5TMTNtd3RnWkRHS1BieFJNTXdEUVlKS29aSWh2Y05BUUVCQlFBRWdnRUFDVnZ1VDRRMDU3Z0ZQVmlNMmI4VUE2aGk0MjhFWGVJR1Zjc2VvclhrRVdZYUtaZnZ6R1JmaWdwa3J2djUwbmUxTy9OdjVjOGRFWU1OeFI3dzdNak5xN05EekkvOXp5am15ekc2SlZzYWJNYXJJYnFzc2J2V3BPOU0yWGpiU2l2K0JuaWhkSE1iTWcydmM1L3c1cVNmaVdaZDRVUE5Ua0xHWnJ3UHc2TnhQbm9aVURHYmVlUXA0TFB3ckF0NGlpK0h4VjdJT1hUYzc3TFROWHdvb3dnWlFxUlhtalBwKzh4TlNXRnJ6M3BZb1NCajl0U0pBV3l2cSs0UUFxblhGbExsSEdobm9MWGs3NWVGaFZGSTZIYjBTbGFvSWpGbEFKTzB1TDVNMUgwNmxUTWs0ZTFBdzBQL2QwOFNCb3FtMXE0RkVEQUlIZ3ZSSGVEdXFxK3JvMFZOL0E9PTwvcHJpdmF0ZV9oYXNodmFsdWU+DQo8c3RyVFNBVGltZT48L3N0clRTQVRpbWU+DQo8c3RyVFNBQ2VydD48L3N0clRTQUNlcnQ+DQo8c2lnbl9udW0+MTwvc2lnbl9udW0+DQo8L1dvcmRJU2lnbmF0dXJlPg0KPC9PZmZpY2VJU2lnbmF0dXJlPg==" hidden="1"/>
          <xdr:cNvSpPr txBox="1"/>
        </xdr:nvSpPr>
        <xdr:spPr>
          <a:xfrm>
            <a:off x="5687" y="7100"/>
            <a:ext cx="2380" cy="238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pic>
        <xdr:nvPicPr>
          <xdr:cNvPr id="5" name="图片 4" descr="PD94bWwgdmVyc2lvbj0iMS4wIiBlbmNvZGluZz0iVVRGLTgiID8+DQo8c2lnbl9uYW1lPumftuWFs+W4guatpuaxn+WMuuawkeaUv+WxgDwvc2lnbl9uYW1lPg0KPHNpZ25fdHlwZT7nlLXlrZDooYzmlL/nq6A8L3NpZ25fdHlwZT4NCjxzaWduX2NvbXBhbnk+6Z+25YWz5biC5q2m5rGf5Yy65rCR5pS/5bGAPC9zaWduX2NvbXBhbnk+"/>
          <xdr:cNvPicPr/>
        </xdr:nvPicPr>
        <xdr:blipFill>
          <a:blip r:embed="rId1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672" y="7085"/>
            <a:ext cx="2380" cy="2380"/>
          </a:xfrm>
          <a:prstGeom prst="rect">
            <a:avLst/>
          </a:prstGeom>
        </xdr:spPr>
      </xdr:pic>
      <xdr:pic>
        <xdr:nvPicPr>
          <xdr:cNvPr id="6" name="图片 5" descr="Sig32" hidden="1"/>
          <xdr:cNvPicPr/>
        </xdr:nvPicPr>
        <xdr:blipFill>
          <a:blip r:embed="rId1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672" y="7085"/>
            <a:ext cx="2380" cy="2380"/>
          </a:xfrm>
          <a:prstGeom prst="rect">
            <a:avLst/>
          </a:prstGeom>
        </xdr:spPr>
      </xdr:pic>
      <xdr:pic>
        <xdr:nvPicPr>
          <xdr:cNvPr id="7" name="图片 6" descr="Err" hidden="1"/>
          <xdr:cNvPicPr/>
        </xdr:nvPicPr>
        <xdr:blipFill>
          <a:blip r:embed="rId2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672" y="7085"/>
            <a:ext cx="2380" cy="238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3"/>
  <sheetViews>
    <sheetView tabSelected="1" workbookViewId="0">
      <selection activeCell="K17" sqref="K17"/>
    </sheetView>
  </sheetViews>
  <sheetFormatPr defaultColWidth="9" defaultRowHeight="13.5" outlineLevelCol="4"/>
  <cols>
    <col min="1" max="1" width="15.5" customWidth="1"/>
    <col min="2" max="2" width="11.875" customWidth="1"/>
    <col min="4" max="4" width="21.25" customWidth="1"/>
    <col min="5" max="5" width="22.25" customWidth="1"/>
  </cols>
  <sheetData>
    <row r="1" ht="28.5" spans="1:5">
      <c r="A1" s="2" t="s">
        <v>0</v>
      </c>
      <c r="B1" s="2"/>
      <c r="C1" s="2"/>
      <c r="D1" s="2"/>
      <c r="E1" s="2"/>
    </row>
    <row r="2" ht="18.75" spans="1:5">
      <c r="A2" s="3" t="s">
        <v>1</v>
      </c>
    </row>
    <row r="3" ht="20.25" spans="1:5">
      <c r="A3" s="4" t="s">
        <v>2</v>
      </c>
      <c r="B3" s="5"/>
      <c r="C3" s="5"/>
      <c r="D3" s="5"/>
      <c r="E3" s="5"/>
    </row>
    <row r="4" ht="27" customHeight="1" spans="1:5">
      <c r="A4" s="6" t="s">
        <v>3</v>
      </c>
      <c r="B4" s="6" t="s">
        <v>4</v>
      </c>
      <c r="C4" s="6" t="s">
        <v>5</v>
      </c>
      <c r="D4" s="7" t="s">
        <v>6</v>
      </c>
      <c r="E4" s="7" t="s">
        <v>7</v>
      </c>
    </row>
    <row r="5" s="1" customFormat="1" ht="27" customHeight="1" spans="1:5">
      <c r="A5" s="8" t="s">
        <v>8</v>
      </c>
      <c r="B5" s="9">
        <v>4</v>
      </c>
      <c r="C5" s="10" t="s">
        <v>9</v>
      </c>
      <c r="D5" s="11" t="s">
        <v>10</v>
      </c>
      <c r="E5" s="12" t="s">
        <v>11</v>
      </c>
    </row>
    <row r="6" ht="27" customHeight="1" spans="1:5">
      <c r="A6" s="8" t="s">
        <v>12</v>
      </c>
      <c r="B6" s="9"/>
      <c r="C6" s="10"/>
      <c r="D6" s="11" t="s">
        <v>10</v>
      </c>
      <c r="E6" s="13"/>
    </row>
    <row r="7" ht="27" customHeight="1" spans="1:5">
      <c r="A7" s="14" t="s">
        <v>13</v>
      </c>
      <c r="B7" s="15" t="s">
        <v>9</v>
      </c>
      <c r="C7" s="15" t="s">
        <v>9</v>
      </c>
      <c r="D7" s="11" t="s">
        <v>10</v>
      </c>
      <c r="E7" s="15" t="s">
        <v>14</v>
      </c>
    </row>
    <row r="8" ht="27" customHeight="1" spans="1:5">
      <c r="A8" s="14" t="s">
        <v>15</v>
      </c>
      <c r="B8" s="16"/>
      <c r="C8" s="16"/>
      <c r="D8" s="11" t="s">
        <v>10</v>
      </c>
      <c r="E8" s="16"/>
    </row>
    <row r="9" ht="27" customHeight="1" spans="1:5">
      <c r="A9" s="8" t="s">
        <v>16</v>
      </c>
      <c r="B9" s="15" t="s">
        <v>17</v>
      </c>
      <c r="C9" s="17">
        <v>2</v>
      </c>
      <c r="D9" s="11" t="s">
        <v>10</v>
      </c>
      <c r="E9" s="15" t="s">
        <v>18</v>
      </c>
    </row>
    <row r="10" ht="27" customHeight="1" spans="1:5">
      <c r="A10" s="18" t="s">
        <v>19</v>
      </c>
      <c r="B10" s="16"/>
      <c r="C10" s="19"/>
      <c r="D10" s="11" t="s">
        <v>10</v>
      </c>
      <c r="E10" s="16"/>
    </row>
    <row r="11" ht="27" customHeight="1" spans="1:5">
      <c r="A11" s="18" t="s">
        <v>20</v>
      </c>
      <c r="B11" s="20">
        <v>3</v>
      </c>
      <c r="C11" s="17">
        <v>3</v>
      </c>
      <c r="D11" s="11" t="s">
        <v>10</v>
      </c>
      <c r="E11" s="20" t="s">
        <v>21</v>
      </c>
    </row>
    <row r="12" spans="1:5">
      <c r="A12" s="18" t="s">
        <v>22</v>
      </c>
      <c r="B12" s="21"/>
      <c r="C12" s="22"/>
      <c r="D12" s="11" t="s">
        <v>10</v>
      </c>
      <c r="E12" s="21"/>
    </row>
    <row r="13" spans="1:5">
      <c r="A13" s="18" t="s">
        <v>23</v>
      </c>
      <c r="B13" s="23"/>
      <c r="C13" s="19"/>
      <c r="D13" s="11" t="s">
        <v>10</v>
      </c>
      <c r="E13" s="23"/>
    </row>
    <row r="14" ht="14.25" spans="1:5">
      <c r="A14" s="24" t="s">
        <v>24</v>
      </c>
      <c r="B14" s="25">
        <v>4</v>
      </c>
      <c r="C14" s="25">
        <v>4</v>
      </c>
      <c r="D14" s="11" t="s">
        <v>10</v>
      </c>
      <c r="E14" s="15" t="s">
        <v>25</v>
      </c>
    </row>
    <row r="15" ht="14.25" spans="1:5">
      <c r="A15" s="24" t="s">
        <v>26</v>
      </c>
      <c r="B15" s="26"/>
      <c r="C15" s="26"/>
      <c r="D15" s="11" t="s">
        <v>10</v>
      </c>
      <c r="E15" s="16"/>
    </row>
    <row r="16" ht="14.25" spans="1:5">
      <c r="A16" s="27" t="s">
        <v>27</v>
      </c>
      <c r="B16" s="28" t="s">
        <v>17</v>
      </c>
      <c r="C16" s="28" t="s">
        <v>17</v>
      </c>
      <c r="D16" s="11" t="s">
        <v>10</v>
      </c>
      <c r="E16" s="28" t="s">
        <v>28</v>
      </c>
    </row>
    <row r="17" ht="14.25" spans="1:5">
      <c r="A17" s="27" t="s">
        <v>29</v>
      </c>
      <c r="B17" s="29"/>
      <c r="C17" s="29"/>
      <c r="D17" s="11" t="s">
        <v>10</v>
      </c>
      <c r="E17" s="29"/>
    </row>
    <row r="20" ht="18.75" spans="1:5">
      <c r="D20" s="30" t="s">
        <v>30</v>
      </c>
      <c r="E20" s="30"/>
    </row>
    <row r="21" ht="18.75" spans="1:5">
      <c r="D21" s="31">
        <v>46027</v>
      </c>
      <c r="E21" s="31"/>
    </row>
    <row r="23" ht="20.25" spans="1:5">
      <c r="A23" s="32" t="s">
        <v>31</v>
      </c>
      <c r="B23" s="32"/>
      <c r="C23" s="32"/>
    </row>
  </sheetData>
  <sheetProtection algorithmName="SHA-512" hashValue="/1V7LTsH8qXPO143OU0i/W9niuvz3xJFjx1Gw63aNY1ob/j56b2rs4qQltHWwYZD0MSHetNe4U0UNAuUnSG1eQ==" saltValue="OLig+o2YiXZMViTbnpn9lg==" spinCount="100000" sheet="1" selectLockedCells="1" selectUnlockedCells="1" objects="1"/>
  <autoFilter xmlns:etc="http://www.wps.cn/officeDocument/2017/etCustomData" ref="A4:E17" etc:filterBottomFollowUsedRange="0">
    <extLst/>
  </autoFilter>
  <mergeCells count="22">
    <mergeCell ref="A1:E1"/>
    <mergeCell ref="D20:E20"/>
    <mergeCell ref="D21:E21"/>
    <mergeCell ref="A23:C23"/>
    <mergeCell ref="B5:B6"/>
    <mergeCell ref="B7:B8"/>
    <mergeCell ref="B9:B10"/>
    <mergeCell ref="B11:B13"/>
    <mergeCell ref="B14:B15"/>
    <mergeCell ref="B16:B17"/>
    <mergeCell ref="C5:C6"/>
    <mergeCell ref="C7:C8"/>
    <mergeCell ref="C9:C10"/>
    <mergeCell ref="C11:C13"/>
    <mergeCell ref="C14:C15"/>
    <mergeCell ref="C16:C17"/>
    <mergeCell ref="E5:E6"/>
    <mergeCell ref="E7:E8"/>
    <mergeCell ref="E9:E10"/>
    <mergeCell ref="E11:E13"/>
    <mergeCell ref="E14:E15"/>
    <mergeCell ref="E16:E17"/>
  </mergeCells>
  <conditionalFormatting sqref="B5">
    <cfRule type="duplicateValues" dxfId="0" priority="2"/>
  </conditionalFormatting>
  <conditionalFormatting sqref="C5">
    <cfRule type="duplicateValues" dxfId="0" priority="1"/>
  </conditionalFormatting>
  <pageMargins left="0.75" right="0.75" top="1" bottom="1" header="0.5" footer="0.5"/>
  <pageSetup paperSize="9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2025-04-08T02:26:00Z</dcterms:created>
  <dcterms:modified xsi:type="dcterms:W3CDTF">2026-01-27T06:40:57Z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959A8FDAEB834B5F988365AA262BC347_11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